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10.224.91.12\総務課\04_文書担当\◆文書・広報関係\◇2-1 広報広聴事務関係\08　ホームページ\02 更新作業用データ\R7年度\01 ホームページ掲載依頼（交際費のみも含む）\★更新完了\20251224【財シス】公金支出（補助金）\27_データの差替え\HP掲載用\"/>
    </mc:Choice>
  </mc:AlternateContent>
  <xr:revisionPtr revIDLastSave="0" documentId="13_ncr:1_{189A8411-1DDD-4558-8800-71EE8CB92D14}" xr6:coauthVersionLast="47" xr6:coauthVersionMax="47" xr10:uidLastSave="{00000000-0000-0000-0000-000000000000}"/>
  <bookViews>
    <workbookView xWindow="-108" yWindow="-108" windowWidth="23256" windowHeight="12456" xr2:uid="{00000000-000D-0000-FFFF-FFFF00000000}"/>
  </bookViews>
  <sheets>
    <sheet name="補助金等の支出状況" sheetId="1" r:id="rId1"/>
  </sheets>
  <definedNames>
    <definedName name="_xlnm._FilterDatabase" localSheetId="0" hidden="1">補助金等の支出状況!$A$3:$G$1478</definedName>
    <definedName name="_xlnm.Print_Area" localSheetId="0">補助金等の支出状況!$A$1:$G$1478</definedName>
    <definedName name="_xlnm.Print_Titles" localSheetId="0">補助金等の支出状況!$3:$3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<sst xmlns="http://schemas.openxmlformats.org/spreadsheetml/2006/main" count="8840" uniqueCount="3732">
  <si>
    <t>局名</t>
    <rPh sb="0" eb="1">
      <t>キョク</t>
    </rPh>
    <rPh sb="1" eb="2">
      <t>メイ</t>
    </rPh>
    <phoneticPr fontId="8"/>
  </si>
  <si>
    <t>款名</t>
    <rPh sb="0" eb="1">
      <t>カン</t>
    </rPh>
    <rPh sb="1" eb="2">
      <t>メイ</t>
    </rPh>
    <phoneticPr fontId="8"/>
  </si>
  <si>
    <t>項名</t>
    <rPh sb="0" eb="1">
      <t>コウ</t>
    </rPh>
    <rPh sb="1" eb="2">
      <t>メイ</t>
    </rPh>
    <phoneticPr fontId="8"/>
  </si>
  <si>
    <t>事業名</t>
    <rPh sb="0" eb="2">
      <t>ジギョウ</t>
    </rPh>
    <rPh sb="2" eb="3">
      <t>メイ</t>
    </rPh>
    <phoneticPr fontId="8"/>
  </si>
  <si>
    <t>根拠規程</t>
    <rPh sb="0" eb="2">
      <t>コンキョ</t>
    </rPh>
    <rPh sb="2" eb="4">
      <t>キテイ</t>
    </rPh>
    <phoneticPr fontId="8"/>
  </si>
  <si>
    <t>支出先</t>
    <rPh sb="0" eb="2">
      <t>シシュツ</t>
    </rPh>
    <rPh sb="2" eb="3">
      <t>サキ</t>
    </rPh>
    <phoneticPr fontId="8"/>
  </si>
  <si>
    <t>子供政策連携室</t>
    <rPh sb="0" eb="7">
      <t>コドモセイサクレンケイシツ</t>
    </rPh>
    <phoneticPr fontId="8"/>
  </si>
  <si>
    <t>子供の遊び場等整備事業</t>
    <rPh sb="0" eb="2">
      <t>コドモ</t>
    </rPh>
    <rPh sb="3" eb="4">
      <t>アソ</t>
    </rPh>
    <rPh sb="5" eb="6">
      <t>バ</t>
    </rPh>
    <rPh sb="6" eb="7">
      <t>トウ</t>
    </rPh>
    <rPh sb="7" eb="9">
      <t>セイビ</t>
    </rPh>
    <rPh sb="9" eb="11">
      <t>ジギョウ</t>
    </rPh>
    <phoneticPr fontId="5"/>
  </si>
  <si>
    <t>多文化キッズサロン設置支援事業</t>
    <rPh sb="0" eb="3">
      <t>タブンカ</t>
    </rPh>
    <rPh sb="9" eb="15">
      <t>セッチシエンジギョウ</t>
    </rPh>
    <phoneticPr fontId="5"/>
  </si>
  <si>
    <t>育業応援プロジェクト</t>
    <rPh sb="0" eb="1">
      <t>イク</t>
    </rPh>
    <rPh sb="1" eb="2">
      <t>ギョウ</t>
    </rPh>
    <rPh sb="2" eb="4">
      <t>オウエン</t>
    </rPh>
    <phoneticPr fontId="5"/>
  </si>
  <si>
    <t>とうきょう すくわくプログラム推進事業</t>
  </si>
  <si>
    <t>ファミリー・アテンダント事業</t>
    <rPh sb="12" eb="14">
      <t>ジギョウ</t>
    </rPh>
    <phoneticPr fontId="5"/>
  </si>
  <si>
    <t>子供の遊び体験創出事業</t>
    <rPh sb="0" eb="2">
      <t>コドモ</t>
    </rPh>
    <rPh sb="3" eb="4">
      <t>アソ</t>
    </rPh>
    <rPh sb="5" eb="7">
      <t>タイケン</t>
    </rPh>
    <rPh sb="7" eb="9">
      <t>ソウシュツ</t>
    </rPh>
    <rPh sb="9" eb="11">
      <t>ジギョウ</t>
    </rPh>
    <phoneticPr fontId="5"/>
  </si>
  <si>
    <t>東京都フリースクール等利用者等支援事業</t>
    <rPh sb="0" eb="3">
      <t>トウキョウト</t>
    </rPh>
    <rPh sb="10" eb="11">
      <t>トウ</t>
    </rPh>
    <rPh sb="11" eb="14">
      <t>リヨウシャ</t>
    </rPh>
    <rPh sb="14" eb="15">
      <t>トウ</t>
    </rPh>
    <rPh sb="15" eb="17">
      <t>シエン</t>
    </rPh>
    <rPh sb="17" eb="19">
      <t>ジギョウ</t>
    </rPh>
    <phoneticPr fontId="5"/>
  </si>
  <si>
    <t>東京都フリースクール等支援事業</t>
    <rPh sb="0" eb="3">
      <t>トウキョウト</t>
    </rPh>
    <rPh sb="10" eb="11">
      <t>トウ</t>
    </rPh>
    <rPh sb="11" eb="13">
      <t>シエン</t>
    </rPh>
    <rPh sb="13" eb="15">
      <t>ジギョウ</t>
    </rPh>
    <phoneticPr fontId="5"/>
  </si>
  <si>
    <t xml:space="preserve">育業応援プロジェクト募集要項 </t>
  </si>
  <si>
    <t>５事業者</t>
  </si>
  <si>
    <t>東京都の区域内に所在する幼稚園・認定こども園・認可保育所・認証保育所・小規模保育事業1,591園</t>
  </si>
  <si>
    <t>大田区ほか３区２市</t>
    <phoneticPr fontId="8"/>
  </si>
  <si>
    <t>港区ほか７区５市１村</t>
    <rPh sb="0" eb="2">
      <t>ミナトク</t>
    </rPh>
    <rPh sb="5" eb="6">
      <t>ク</t>
    </rPh>
    <rPh sb="7" eb="8">
      <t>シ</t>
    </rPh>
    <rPh sb="9" eb="10">
      <t>ムラ</t>
    </rPh>
    <phoneticPr fontId="5"/>
  </si>
  <si>
    <t>港区ほか７区４市</t>
    <phoneticPr fontId="8"/>
  </si>
  <si>
    <t>総務費</t>
    <rPh sb="0" eb="3">
      <t>ソウムヒ</t>
    </rPh>
    <phoneticPr fontId="8"/>
  </si>
  <si>
    <t>子供政策連携費</t>
    <rPh sb="0" eb="2">
      <t>コドモ</t>
    </rPh>
    <rPh sb="2" eb="4">
      <t>セイサク</t>
    </rPh>
    <rPh sb="4" eb="6">
      <t>レンケイ</t>
    </rPh>
    <rPh sb="6" eb="7">
      <t>ヒ</t>
    </rPh>
    <phoneticPr fontId="8"/>
  </si>
  <si>
    <t>目黒区ほか３市</t>
    <rPh sb="6" eb="7">
      <t>シ</t>
    </rPh>
    <phoneticPr fontId="8"/>
  </si>
  <si>
    <t>総務局</t>
    <rPh sb="0" eb="2">
      <t>ソウム</t>
    </rPh>
    <rPh sb="2" eb="3">
      <t>キョク</t>
    </rPh>
    <phoneticPr fontId="8"/>
  </si>
  <si>
    <t>総務管理費</t>
    <rPh sb="0" eb="2">
      <t>ソウム</t>
    </rPh>
    <rPh sb="2" eb="5">
      <t>カンリヒ</t>
    </rPh>
    <phoneticPr fontId="8"/>
  </si>
  <si>
    <t>（公財）東京都人権啓発センター運営費補助</t>
  </si>
  <si>
    <t>公益財団法人東京都人権啓発センター運営費補助金交付要綱</t>
  </si>
  <si>
    <t>（公財）東京都人権啓発センター</t>
  </si>
  <si>
    <t>人権啓発活動区市町村再委託事業補助</t>
  </si>
  <si>
    <t>東京都人権啓発活動区市町村補助金交付要綱</t>
  </si>
  <si>
    <t>千代田区外61区市町村</t>
    <rPh sb="0" eb="4">
      <t>チヨダク</t>
    </rPh>
    <rPh sb="4" eb="5">
      <t>ソト</t>
    </rPh>
    <rPh sb="7" eb="11">
      <t>クシチョウソン</t>
    </rPh>
    <phoneticPr fontId="16"/>
  </si>
  <si>
    <t>区市町村振興費</t>
    <rPh sb="0" eb="1">
      <t>ク</t>
    </rPh>
    <rPh sb="1" eb="4">
      <t>シチョウソン</t>
    </rPh>
    <rPh sb="4" eb="6">
      <t>シンコウ</t>
    </rPh>
    <rPh sb="6" eb="7">
      <t>ヒ</t>
    </rPh>
    <phoneticPr fontId="8"/>
  </si>
  <si>
    <t>多摩地域における多様な主体との連携活動促進支援事業</t>
  </si>
  <si>
    <t>多摩地域における多様な主体との連携活動促進支援事業費補助金交付要綱</t>
  </si>
  <si>
    <t>島しょ地域宿泊施設誘致活動支援補助事業</t>
    <rPh sb="0" eb="1">
      <t>トウ</t>
    </rPh>
    <rPh sb="3" eb="5">
      <t>チイキ</t>
    </rPh>
    <rPh sb="5" eb="7">
      <t>シュクハク</t>
    </rPh>
    <rPh sb="7" eb="9">
      <t>シセツ</t>
    </rPh>
    <rPh sb="9" eb="11">
      <t>ユウチ</t>
    </rPh>
    <rPh sb="11" eb="13">
      <t>カツドウ</t>
    </rPh>
    <rPh sb="13" eb="15">
      <t>シエン</t>
    </rPh>
    <rPh sb="15" eb="17">
      <t>ホジョ</t>
    </rPh>
    <rPh sb="17" eb="19">
      <t>ジギョウ</t>
    </rPh>
    <phoneticPr fontId="8"/>
  </si>
  <si>
    <t>島しょ地域宿泊施設誘致活動支援補助金交付要綱</t>
    <rPh sb="0" eb="1">
      <t>トウ</t>
    </rPh>
    <rPh sb="3" eb="5">
      <t>チイキ</t>
    </rPh>
    <rPh sb="5" eb="7">
      <t>シュクハク</t>
    </rPh>
    <rPh sb="7" eb="9">
      <t>シセツ</t>
    </rPh>
    <rPh sb="9" eb="11">
      <t>ユウチ</t>
    </rPh>
    <rPh sb="11" eb="13">
      <t>カツドウ</t>
    </rPh>
    <rPh sb="13" eb="15">
      <t>シエン</t>
    </rPh>
    <rPh sb="15" eb="18">
      <t>ホジョキン</t>
    </rPh>
    <rPh sb="18" eb="20">
      <t>コウフ</t>
    </rPh>
    <rPh sb="20" eb="22">
      <t>ヨウコウ</t>
    </rPh>
    <phoneticPr fontId="17"/>
  </si>
  <si>
    <t>大島町</t>
    <rPh sb="0" eb="2">
      <t>オオシマ</t>
    </rPh>
    <rPh sb="2" eb="3">
      <t>マチ</t>
    </rPh>
    <phoneticPr fontId="8"/>
  </si>
  <si>
    <t>区市町村振興費</t>
  </si>
  <si>
    <t>島しょ地域における国際会議の受入環境整備支援補助金</t>
  </si>
  <si>
    <t>島しょ地域における国際会議の受入環境整備支援補助金交付要綱</t>
  </si>
  <si>
    <t>島しょ地域の廃ホテル跡地活用に係る町村支援補助金</t>
  </si>
  <si>
    <t>島しょ地域の廃ホテル跡地活用に係る町村支援補助金交付要綱</t>
  </si>
  <si>
    <t>小笠原諸島離島航路改善補助</t>
  </si>
  <si>
    <t>小笠原諸島離島航路改善補助金交付要綱</t>
    <rPh sb="0" eb="3">
      <t>オガサワラ</t>
    </rPh>
    <rPh sb="3" eb="5">
      <t>ショトウ</t>
    </rPh>
    <rPh sb="5" eb="7">
      <t>リトウ</t>
    </rPh>
    <rPh sb="7" eb="9">
      <t>コウロ</t>
    </rPh>
    <rPh sb="9" eb="11">
      <t>カイゼン</t>
    </rPh>
    <rPh sb="11" eb="14">
      <t>ホジョキン</t>
    </rPh>
    <rPh sb="14" eb="16">
      <t>コウフ</t>
    </rPh>
    <rPh sb="16" eb="18">
      <t>ヨウコウ</t>
    </rPh>
    <phoneticPr fontId="16"/>
  </si>
  <si>
    <t>定期航路補助事業者１社</t>
    <rPh sb="0" eb="2">
      <t>テイキ</t>
    </rPh>
    <rPh sb="2" eb="4">
      <t>コウロ</t>
    </rPh>
    <rPh sb="4" eb="6">
      <t>ホジョ</t>
    </rPh>
    <rPh sb="6" eb="8">
      <t>ジギョウ</t>
    </rPh>
    <rPh sb="8" eb="9">
      <t>シャ</t>
    </rPh>
    <rPh sb="10" eb="11">
      <t>シャ</t>
    </rPh>
    <phoneticPr fontId="8"/>
  </si>
  <si>
    <t>島しょ山村地域への定住促進サポート事業</t>
  </si>
  <si>
    <t>島しょ山村地域への定住促進サポート事業費補助金交付要綱</t>
    <rPh sb="0" eb="1">
      <t>トウ</t>
    </rPh>
    <rPh sb="3" eb="5">
      <t>サンソン</t>
    </rPh>
    <rPh sb="5" eb="7">
      <t>チイキ</t>
    </rPh>
    <rPh sb="9" eb="11">
      <t>テイジュウ</t>
    </rPh>
    <rPh sb="11" eb="13">
      <t>ソクシン</t>
    </rPh>
    <rPh sb="17" eb="19">
      <t>ジギョウ</t>
    </rPh>
    <rPh sb="19" eb="20">
      <t>ヒ</t>
    </rPh>
    <rPh sb="20" eb="23">
      <t>ホジョキン</t>
    </rPh>
    <rPh sb="23" eb="25">
      <t>コウフ</t>
    </rPh>
    <rPh sb="25" eb="27">
      <t>ヨウコウ</t>
    </rPh>
    <phoneticPr fontId="17"/>
  </si>
  <si>
    <t>島しょ山村地域における移住体験住宅整備事業補助金</t>
  </si>
  <si>
    <t>令和６年度島しょ山村地域における移住体験住宅整備補助事業補助金交付要綱</t>
  </si>
  <si>
    <t>島しょ山村地域における地域交流コミュニティ創出・活性化補助金</t>
  </si>
  <si>
    <t>令和６年度島しょ山村地域における地域交流コミュニティ創出・活性化補助金交付要綱</t>
    <rPh sb="0" eb="2">
      <t>レイワ</t>
    </rPh>
    <rPh sb="3" eb="5">
      <t>ネンド</t>
    </rPh>
    <rPh sb="16" eb="18">
      <t>チイキ</t>
    </rPh>
    <phoneticPr fontId="8"/>
  </si>
  <si>
    <t>利島村</t>
    <rPh sb="0" eb="3">
      <t>トシマムラ</t>
    </rPh>
    <phoneticPr fontId="8"/>
  </si>
  <si>
    <t>東京宝島　サステナブル・アイランド創造事業</t>
  </si>
  <si>
    <t>東京宝島 サステナブル・アイランド創造事業費補助金交付要綱</t>
  </si>
  <si>
    <t>小笠原諸島帰島民荷物輸送費補助</t>
  </si>
  <si>
    <t>小笠原諸島への旧島民帰島引越荷物の輸送費補助要綱</t>
    <rPh sb="0" eb="3">
      <t>オガサワラ</t>
    </rPh>
    <rPh sb="3" eb="5">
      <t>ショトウ</t>
    </rPh>
    <rPh sb="7" eb="10">
      <t>キュウトウミン</t>
    </rPh>
    <rPh sb="10" eb="12">
      <t>キトウ</t>
    </rPh>
    <rPh sb="12" eb="14">
      <t>ヒッコシ</t>
    </rPh>
    <rPh sb="14" eb="16">
      <t>ニモツ</t>
    </rPh>
    <rPh sb="17" eb="19">
      <t>ユソウ</t>
    </rPh>
    <rPh sb="19" eb="20">
      <t>ヒ</t>
    </rPh>
    <rPh sb="20" eb="22">
      <t>ホジョ</t>
    </rPh>
    <rPh sb="22" eb="24">
      <t>ヨウコウ</t>
    </rPh>
    <phoneticPr fontId="8"/>
  </si>
  <si>
    <t>小笠原協会補助</t>
  </si>
  <si>
    <t>東京都補助金等交付規則</t>
  </si>
  <si>
    <t>（公財）小笠原協会</t>
    <rPh sb="1" eb="2">
      <t>コウ</t>
    </rPh>
    <rPh sb="2" eb="3">
      <t>ザイ</t>
    </rPh>
    <rPh sb="4" eb="7">
      <t>オガサワラ</t>
    </rPh>
    <rPh sb="7" eb="9">
      <t>キョウカイ</t>
    </rPh>
    <phoneticPr fontId="20"/>
  </si>
  <si>
    <t>（公財）東京都島しょ振興公社補助</t>
  </si>
  <si>
    <t>東京都伊豆諸島地域ヘリコミューター補助金交付要綱</t>
    <rPh sb="0" eb="3">
      <t>トウキョウト</t>
    </rPh>
    <rPh sb="3" eb="5">
      <t>イズ</t>
    </rPh>
    <rPh sb="5" eb="7">
      <t>ショトウ</t>
    </rPh>
    <rPh sb="7" eb="9">
      <t>チイキ</t>
    </rPh>
    <rPh sb="17" eb="20">
      <t>ホジョキン</t>
    </rPh>
    <rPh sb="20" eb="22">
      <t>コウフ</t>
    </rPh>
    <rPh sb="22" eb="24">
      <t>ヨウコウ</t>
    </rPh>
    <phoneticPr fontId="20"/>
  </si>
  <si>
    <t>（公財）東京都島しょ振興公社</t>
    <rPh sb="1" eb="2">
      <t>コウ</t>
    </rPh>
    <rPh sb="2" eb="3">
      <t>ザイ</t>
    </rPh>
    <rPh sb="4" eb="6">
      <t>トウキョウ</t>
    </rPh>
    <rPh sb="6" eb="7">
      <t>ト</t>
    </rPh>
    <rPh sb="7" eb="8">
      <t>トウ</t>
    </rPh>
    <rPh sb="10" eb="12">
      <t>シンコウ</t>
    </rPh>
    <rPh sb="12" eb="14">
      <t>コウシャ</t>
    </rPh>
    <phoneticPr fontId="20"/>
  </si>
  <si>
    <t>市町村振興宝くじ交付金</t>
  </si>
  <si>
    <t>東京都市町村振興宝くじ交付金交付要綱</t>
    <rPh sb="0" eb="2">
      <t>トウキョウ</t>
    </rPh>
    <rPh sb="2" eb="3">
      <t>ト</t>
    </rPh>
    <rPh sb="3" eb="6">
      <t>シチョウソン</t>
    </rPh>
    <rPh sb="6" eb="8">
      <t>シンコウ</t>
    </rPh>
    <rPh sb="8" eb="9">
      <t>タカラ</t>
    </rPh>
    <rPh sb="11" eb="14">
      <t>コウフキン</t>
    </rPh>
    <rPh sb="14" eb="16">
      <t>コウフ</t>
    </rPh>
    <rPh sb="16" eb="18">
      <t>ヨウコウ</t>
    </rPh>
    <phoneticPr fontId="20"/>
  </si>
  <si>
    <t>（公財）東京都区市町村振興協会</t>
    <rPh sb="1" eb="2">
      <t>コウ</t>
    </rPh>
    <rPh sb="2" eb="3">
      <t>ザイ</t>
    </rPh>
    <rPh sb="4" eb="6">
      <t>トウキョウ</t>
    </rPh>
    <rPh sb="6" eb="7">
      <t>ト</t>
    </rPh>
    <rPh sb="7" eb="11">
      <t>クシチョウソン</t>
    </rPh>
    <rPh sb="11" eb="13">
      <t>シンコウ</t>
    </rPh>
    <rPh sb="13" eb="15">
      <t>キョウカイ</t>
    </rPh>
    <phoneticPr fontId="20"/>
  </si>
  <si>
    <t>市町村総合交付金</t>
  </si>
  <si>
    <t>東京都市町村総合交付金交付要綱</t>
    <rPh sb="0" eb="2">
      <t>トウキョウ</t>
    </rPh>
    <rPh sb="2" eb="3">
      <t>ト</t>
    </rPh>
    <rPh sb="3" eb="6">
      <t>シチョウソン</t>
    </rPh>
    <rPh sb="6" eb="8">
      <t>ソウゴウ</t>
    </rPh>
    <rPh sb="8" eb="11">
      <t>コウフキン</t>
    </rPh>
    <rPh sb="11" eb="13">
      <t>コウフ</t>
    </rPh>
    <rPh sb="13" eb="15">
      <t>ヨウコウ</t>
    </rPh>
    <phoneticPr fontId="20"/>
  </si>
  <si>
    <t>都内全39市町村</t>
    <rPh sb="0" eb="2">
      <t>トナイ</t>
    </rPh>
    <rPh sb="2" eb="3">
      <t>ゼン</t>
    </rPh>
    <rPh sb="5" eb="8">
      <t>シチョウソン</t>
    </rPh>
    <phoneticPr fontId="16"/>
  </si>
  <si>
    <t>小笠原諸島生活物資輸送費補助</t>
  </si>
  <si>
    <t>小笠原諸島への生活物資の輸送費補助要綱</t>
    <rPh sb="0" eb="3">
      <t>オガサワラ</t>
    </rPh>
    <rPh sb="3" eb="5">
      <t>ショトウ</t>
    </rPh>
    <rPh sb="7" eb="9">
      <t>セイカツ</t>
    </rPh>
    <rPh sb="9" eb="11">
      <t>ブッシ</t>
    </rPh>
    <rPh sb="12" eb="14">
      <t>ユソウ</t>
    </rPh>
    <rPh sb="14" eb="15">
      <t>ヒ</t>
    </rPh>
    <rPh sb="15" eb="17">
      <t>ホジョ</t>
    </rPh>
    <rPh sb="17" eb="19">
      <t>ヨウコウ</t>
    </rPh>
    <phoneticPr fontId="20"/>
  </si>
  <si>
    <t>小笠原支庁管内生活物資販売事業者７社</t>
    <rPh sb="0" eb="3">
      <t>オガサワラ</t>
    </rPh>
    <rPh sb="3" eb="5">
      <t>シチョウ</t>
    </rPh>
    <rPh sb="5" eb="7">
      <t>カンナイ</t>
    </rPh>
    <rPh sb="7" eb="9">
      <t>セイカツ</t>
    </rPh>
    <rPh sb="9" eb="11">
      <t>ブッシ</t>
    </rPh>
    <rPh sb="11" eb="13">
      <t>ハンバイ</t>
    </rPh>
    <rPh sb="13" eb="16">
      <t>ジギョウシャ</t>
    </rPh>
    <rPh sb="17" eb="18">
      <t>シャ</t>
    </rPh>
    <phoneticPr fontId="16"/>
  </si>
  <si>
    <t>小笠原諸島生産物貨物運賃補助</t>
  </si>
  <si>
    <t>小笠原諸島生産物貨物運賃補助金交付要綱及び原油価格高騰等緊急対策に係る小笠原諸島生産物貨物運賃補助金交付要綱</t>
    <rPh sb="0" eb="3">
      <t>オガサワラ</t>
    </rPh>
    <rPh sb="3" eb="5">
      <t>ショトウ</t>
    </rPh>
    <rPh sb="5" eb="8">
      <t>セイサンブツ</t>
    </rPh>
    <rPh sb="8" eb="10">
      <t>カモツ</t>
    </rPh>
    <rPh sb="10" eb="12">
      <t>ウンチン</t>
    </rPh>
    <rPh sb="12" eb="14">
      <t>ホジョ</t>
    </rPh>
    <rPh sb="14" eb="15">
      <t>キン</t>
    </rPh>
    <rPh sb="15" eb="17">
      <t>コウフ</t>
    </rPh>
    <rPh sb="17" eb="19">
      <t>ヨウコウ</t>
    </rPh>
    <rPh sb="19" eb="20">
      <t>オヨ</t>
    </rPh>
    <phoneticPr fontId="20"/>
  </si>
  <si>
    <t>定期航路補助事業者３社</t>
    <rPh sb="0" eb="2">
      <t>テイキ</t>
    </rPh>
    <rPh sb="2" eb="4">
      <t>コウロ</t>
    </rPh>
    <rPh sb="4" eb="6">
      <t>ホジョ</t>
    </rPh>
    <rPh sb="6" eb="8">
      <t>ジギョウ</t>
    </rPh>
    <rPh sb="8" eb="9">
      <t>シャ</t>
    </rPh>
    <rPh sb="10" eb="11">
      <t>シャ</t>
    </rPh>
    <phoneticPr fontId="16"/>
  </si>
  <si>
    <t>小笠原諸島離島航路補助</t>
  </si>
  <si>
    <t>小笠原諸島離島航路補助金交付要綱</t>
    <rPh sb="0" eb="3">
      <t>オガサワラ</t>
    </rPh>
    <rPh sb="3" eb="5">
      <t>ショトウ</t>
    </rPh>
    <rPh sb="5" eb="7">
      <t>リトウ</t>
    </rPh>
    <rPh sb="7" eb="9">
      <t>コウロ</t>
    </rPh>
    <rPh sb="9" eb="12">
      <t>ホジョキン</t>
    </rPh>
    <rPh sb="12" eb="14">
      <t>コウフ</t>
    </rPh>
    <rPh sb="14" eb="16">
      <t>ヨウコウ</t>
    </rPh>
    <phoneticPr fontId="20"/>
  </si>
  <si>
    <t>特別区都市計画交付金</t>
  </si>
  <si>
    <t>令和６年度特別区都市計画交付金交付要綱</t>
    <rPh sb="0" eb="2">
      <t>レイワ</t>
    </rPh>
    <rPh sb="3" eb="5">
      <t>ネンド</t>
    </rPh>
    <rPh sb="5" eb="7">
      <t>ヘイネンド</t>
    </rPh>
    <phoneticPr fontId="16"/>
  </si>
  <si>
    <t>中央区外19区</t>
    <rPh sb="0" eb="2">
      <t>チュウオウ</t>
    </rPh>
    <phoneticPr fontId="16"/>
  </si>
  <si>
    <t>ヘリコミューター運賃補助</t>
  </si>
  <si>
    <t>東京都伊豆諸島地域ヘリコミューター運賃補助金交付要綱</t>
  </si>
  <si>
    <t>東邦航空（株）</t>
  </si>
  <si>
    <t>防災管理費</t>
    <rPh sb="0" eb="2">
      <t>ボウサイ</t>
    </rPh>
    <rPh sb="2" eb="4">
      <t>カンリ</t>
    </rPh>
    <rPh sb="4" eb="5">
      <t>ヒ</t>
    </rPh>
    <phoneticPr fontId="8"/>
  </si>
  <si>
    <t>災害見舞金</t>
  </si>
  <si>
    <t>道府県等に対する災害見舞金贈呈要領、外国の都市等に対する災害見舞金及び救援物資贈呈要領</t>
  </si>
  <si>
    <t>東京都民間一時滞在施設備蓄品購入費用補助</t>
  </si>
  <si>
    <t>東京都民間一時滞在施設備蓄品購入費用補助金交付要綱</t>
    <rPh sb="0" eb="7">
      <t>トウキョウトミンカンイチジ</t>
    </rPh>
    <rPh sb="7" eb="9">
      <t>タイザイ</t>
    </rPh>
    <rPh sb="9" eb="11">
      <t>シセツ</t>
    </rPh>
    <rPh sb="11" eb="13">
      <t>ビチク</t>
    </rPh>
    <rPh sb="13" eb="14">
      <t>シナ</t>
    </rPh>
    <rPh sb="14" eb="16">
      <t>コウニュウ</t>
    </rPh>
    <rPh sb="16" eb="18">
      <t>ヒヨウ</t>
    </rPh>
    <rPh sb="18" eb="21">
      <t>ホジョキン</t>
    </rPh>
    <rPh sb="21" eb="23">
      <t>コウフ</t>
    </rPh>
    <rPh sb="23" eb="25">
      <t>ヨウコウ</t>
    </rPh>
    <phoneticPr fontId="20"/>
  </si>
  <si>
    <t>民間一時滞在施設を開設する事業者
（備蓄品購入費用）</t>
    <rPh sb="13" eb="16">
      <t>ジギョウシャ</t>
    </rPh>
    <phoneticPr fontId="16"/>
  </si>
  <si>
    <t>東京都一時滞在施設災害時拠点強靱化緊急促進事業に関する補助金</t>
  </si>
  <si>
    <t>東京都一時滞在施設災害時拠点強靭化緊急促進事業に関する補助金交付要綱</t>
  </si>
  <si>
    <r>
      <rPr>
        <sz val="9"/>
        <rFont val="ＭＳ 明朝"/>
        <family val="1"/>
        <charset val="128"/>
      </rPr>
      <t>民間一時滞在施設を開設する事業者</t>
    </r>
    <r>
      <rPr>
        <u/>
        <sz val="9"/>
        <rFont val="ＭＳ 明朝"/>
        <family val="1"/>
        <charset val="128"/>
      </rPr>
      <t xml:space="preserve">
</t>
    </r>
    <r>
      <rPr>
        <sz val="9"/>
        <rFont val="ＭＳ 明朝"/>
        <family val="1"/>
        <charset val="128"/>
      </rPr>
      <t>（受入関連設備整備費用）</t>
    </r>
    <rPh sb="13" eb="16">
      <t>ジギョウシャ</t>
    </rPh>
    <rPh sb="20" eb="22">
      <t>カンレン</t>
    </rPh>
    <rPh sb="22" eb="24">
      <t>セツビ</t>
    </rPh>
    <rPh sb="24" eb="26">
      <t>セイビ</t>
    </rPh>
    <rPh sb="26" eb="28">
      <t>ヒヨウ</t>
    </rPh>
    <phoneticPr fontId="16"/>
  </si>
  <si>
    <t>東京都消防協会補助</t>
  </si>
  <si>
    <t>一般社団法人東京都消防協会補助金交付要綱</t>
  </si>
  <si>
    <t>一般社団法人東京都消防協会</t>
  </si>
  <si>
    <t>市町村消防施設整備費補助</t>
  </si>
  <si>
    <t>東京都消防施設整備費補助金交付要綱</t>
    <rPh sb="3" eb="5">
      <t>ショウボウ</t>
    </rPh>
    <rPh sb="5" eb="7">
      <t>シセツ</t>
    </rPh>
    <rPh sb="7" eb="9">
      <t>セイビ</t>
    </rPh>
    <rPh sb="9" eb="10">
      <t>ヒ</t>
    </rPh>
    <rPh sb="10" eb="13">
      <t>ホジョキン</t>
    </rPh>
    <rPh sb="13" eb="15">
      <t>コウフ</t>
    </rPh>
    <rPh sb="15" eb="17">
      <t>ヨウコウ</t>
    </rPh>
    <phoneticPr fontId="20"/>
  </si>
  <si>
    <t>三宅村、大島町、八丈町、新島村、神津島村</t>
    <rPh sb="0" eb="2">
      <t>ミヤケ</t>
    </rPh>
    <rPh sb="2" eb="3">
      <t>ムラ</t>
    </rPh>
    <rPh sb="4" eb="6">
      <t>オオシマ</t>
    </rPh>
    <rPh sb="6" eb="7">
      <t>マチ</t>
    </rPh>
    <rPh sb="8" eb="11">
      <t>ハチジョウマチ</t>
    </rPh>
    <rPh sb="12" eb="14">
      <t>ニイジマ</t>
    </rPh>
    <rPh sb="14" eb="15">
      <t>ムラ</t>
    </rPh>
    <rPh sb="16" eb="20">
      <t>コウヅシマムラ</t>
    </rPh>
    <phoneticPr fontId="16"/>
  </si>
  <si>
    <t>石油貯蔵施設等立地対策等交付金</t>
  </si>
  <si>
    <t>東京都石油貯蔵施設立地対策等交付金交付要領</t>
    <rPh sb="0" eb="3">
      <t>トウキョウト</t>
    </rPh>
    <rPh sb="3" eb="5">
      <t>セキユ</t>
    </rPh>
    <rPh sb="5" eb="7">
      <t>チョゾウ</t>
    </rPh>
    <rPh sb="7" eb="9">
      <t>シセツ</t>
    </rPh>
    <rPh sb="9" eb="11">
      <t>リッチ</t>
    </rPh>
    <rPh sb="11" eb="14">
      <t>タイサクナド</t>
    </rPh>
    <rPh sb="14" eb="17">
      <t>コウフキン</t>
    </rPh>
    <rPh sb="17" eb="19">
      <t>コウフ</t>
    </rPh>
    <rPh sb="19" eb="21">
      <t>ヨウリョウ</t>
    </rPh>
    <phoneticPr fontId="20"/>
  </si>
  <si>
    <t>大田区、江戸川区</t>
    <rPh sb="0" eb="2">
      <t>オオタ</t>
    </rPh>
    <rPh sb="4" eb="7">
      <t>エドガワ</t>
    </rPh>
    <rPh sb="7" eb="8">
      <t>ク</t>
    </rPh>
    <phoneticPr fontId="16"/>
  </si>
  <si>
    <t>指定給油所への耐震診断補助</t>
    <rPh sb="0" eb="2">
      <t>シテイ</t>
    </rPh>
    <rPh sb="2" eb="4">
      <t>キュウユ</t>
    </rPh>
    <rPh sb="4" eb="5">
      <t>ジョ</t>
    </rPh>
    <rPh sb="7" eb="9">
      <t>タイシン</t>
    </rPh>
    <rPh sb="9" eb="11">
      <t>シンダン</t>
    </rPh>
    <rPh sb="11" eb="13">
      <t>ホジョ</t>
    </rPh>
    <phoneticPr fontId="17"/>
  </si>
  <si>
    <t>東京都指定給油所耐震診断経費補助金交付要綱</t>
  </si>
  <si>
    <t>非常用電源等整備費補助(区市町村庁舎の非常用電源設置等支援)</t>
    <rPh sb="0" eb="3">
      <t>ヒジョウヨウ</t>
    </rPh>
    <rPh sb="3" eb="5">
      <t>デンゲン</t>
    </rPh>
    <rPh sb="5" eb="6">
      <t>トウ</t>
    </rPh>
    <rPh sb="6" eb="8">
      <t>セイビ</t>
    </rPh>
    <rPh sb="8" eb="9">
      <t>ヒ</t>
    </rPh>
    <rPh sb="9" eb="11">
      <t>ホジョ</t>
    </rPh>
    <phoneticPr fontId="18"/>
  </si>
  <si>
    <t>区市町村庁舎の非常用電源設置等補助金交付要綱</t>
  </si>
  <si>
    <t>小金井市、中央区、東大和市、日の出町、日野市</t>
    <rPh sb="0" eb="4">
      <t>コガネイシ</t>
    </rPh>
    <rPh sb="5" eb="8">
      <t>チュウオウク</t>
    </rPh>
    <rPh sb="9" eb="12">
      <t>ヒガシヤマト</t>
    </rPh>
    <rPh sb="12" eb="13">
      <t>シ</t>
    </rPh>
    <rPh sb="14" eb="15">
      <t>ヒ</t>
    </rPh>
    <rPh sb="16" eb="18">
      <t>デマチ</t>
    </rPh>
    <rPh sb="19" eb="22">
      <t>ヒノシ</t>
    </rPh>
    <phoneticPr fontId="8"/>
  </si>
  <si>
    <t>区市町村災害対応力向上支援事業</t>
  </si>
  <si>
    <t>区市町村災害対応力向上支援事業補助金交付要綱</t>
  </si>
  <si>
    <t>千代田区外35区市町村</t>
    <rPh sb="4" eb="5">
      <t>ソト</t>
    </rPh>
    <rPh sb="7" eb="8">
      <t>ク</t>
    </rPh>
    <rPh sb="8" eb="11">
      <t>シチョウソン</t>
    </rPh>
    <phoneticPr fontId="8"/>
  </si>
  <si>
    <t>統計費</t>
    <rPh sb="0" eb="2">
      <t>トウケイ</t>
    </rPh>
    <rPh sb="2" eb="3">
      <t>ヒ</t>
    </rPh>
    <phoneticPr fontId="8"/>
  </si>
  <si>
    <t>統計調査費交付金（学校基本調査（国費））</t>
  </si>
  <si>
    <t>統計調査等区市町村交付金取扱要綱</t>
    <rPh sb="0" eb="5">
      <t>トウケイチョウサナド</t>
    </rPh>
    <rPh sb="5" eb="9">
      <t>クシチョウソン</t>
    </rPh>
    <rPh sb="9" eb="12">
      <t>コウフキン</t>
    </rPh>
    <rPh sb="12" eb="14">
      <t>トリアツカイ</t>
    </rPh>
    <rPh sb="14" eb="16">
      <t>ヨウコウ</t>
    </rPh>
    <phoneticPr fontId="20"/>
  </si>
  <si>
    <t>千代田区外60区市町村</t>
    <rPh sb="0" eb="3">
      <t>チヨダ</t>
    </rPh>
    <rPh sb="3" eb="5">
      <t>クガイ</t>
    </rPh>
    <rPh sb="4" eb="5">
      <t>ホカ</t>
    </rPh>
    <rPh sb="7" eb="11">
      <t>クシチョウソン</t>
    </rPh>
    <phoneticPr fontId="16"/>
  </si>
  <si>
    <t>統計調査費交付金
（経済センサス調査区管理）</t>
  </si>
  <si>
    <t>千代田区外61区市町村</t>
    <rPh sb="0" eb="3">
      <t>チヨダ</t>
    </rPh>
    <rPh sb="3" eb="5">
      <t>クガイ</t>
    </rPh>
    <rPh sb="4" eb="5">
      <t>ホカ</t>
    </rPh>
    <rPh sb="7" eb="11">
      <t>クシチョウソン</t>
    </rPh>
    <phoneticPr fontId="16"/>
  </si>
  <si>
    <t>統計調査費交付金（令和８年経済センサス-活動調査試験調査）</t>
  </si>
  <si>
    <t>統計調査等区市町村交付金取扱要綱</t>
  </si>
  <si>
    <t>目黒区、中野区</t>
    <rPh sb="0" eb="3">
      <t>メグロク</t>
    </rPh>
    <rPh sb="4" eb="7">
      <t>ナカノク</t>
    </rPh>
    <phoneticPr fontId="8"/>
  </si>
  <si>
    <t>統計調査費交付金（令和７年国勢調査第３次試験調査）</t>
    <rPh sb="9" eb="11">
      <t>レイワ</t>
    </rPh>
    <rPh sb="12" eb="13">
      <t>ネン</t>
    </rPh>
    <rPh sb="13" eb="15">
      <t>コクセイ</t>
    </rPh>
    <rPh sb="15" eb="17">
      <t>チョウサ</t>
    </rPh>
    <rPh sb="17" eb="18">
      <t>ダイ</t>
    </rPh>
    <rPh sb="19" eb="20">
      <t>ジ</t>
    </rPh>
    <rPh sb="20" eb="22">
      <t>シケン</t>
    </rPh>
    <rPh sb="22" eb="24">
      <t>チョウサ</t>
    </rPh>
    <phoneticPr fontId="8"/>
  </si>
  <si>
    <t>練馬区</t>
    <rPh sb="0" eb="3">
      <t>ネリマク</t>
    </rPh>
    <phoneticPr fontId="8"/>
  </si>
  <si>
    <t>統計調査費交付金（令和７年国勢調査調査区設定）</t>
  </si>
  <si>
    <t>統計調査費交付金（2025年農林業センサス（国費））</t>
    <rPh sb="0" eb="2">
      <t>トウケイ</t>
    </rPh>
    <rPh sb="2" eb="4">
      <t>チョウサ</t>
    </rPh>
    <rPh sb="4" eb="5">
      <t>ヒ</t>
    </rPh>
    <rPh sb="5" eb="8">
      <t>コウフキン</t>
    </rPh>
    <rPh sb="22" eb="24">
      <t>コクヒ</t>
    </rPh>
    <phoneticPr fontId="8"/>
  </si>
  <si>
    <t>統計調査費交付金（令和６年全国家計構造調査）</t>
  </si>
  <si>
    <t>千代田区外50区市町村</t>
    <rPh sb="0" eb="3">
      <t>チヨダ</t>
    </rPh>
    <rPh sb="3" eb="5">
      <t>クガイ</t>
    </rPh>
    <rPh sb="4" eb="5">
      <t>ホカ</t>
    </rPh>
    <rPh sb="7" eb="11">
      <t>クシチョウソン</t>
    </rPh>
    <phoneticPr fontId="16"/>
  </si>
  <si>
    <t>統計調査費交付金
（住民基本台帳等人口調査）</t>
  </si>
  <si>
    <t>統計調査費交付金
（統計調査員確保対策）</t>
  </si>
  <si>
    <t>新宿区外31区市</t>
    <rPh sb="0" eb="2">
      <t>シンジュク</t>
    </rPh>
    <rPh sb="2" eb="4">
      <t>クガイ</t>
    </rPh>
    <rPh sb="3" eb="4">
      <t>ホカ</t>
    </rPh>
    <rPh sb="6" eb="8">
      <t>クシ</t>
    </rPh>
    <phoneticPr fontId="16"/>
  </si>
  <si>
    <t>学務費</t>
    <rPh sb="0" eb="2">
      <t>ガクム</t>
    </rPh>
    <rPh sb="2" eb="3">
      <t>ヒ</t>
    </rPh>
    <phoneticPr fontId="8"/>
  </si>
  <si>
    <t>東京都公立大学法人支援費</t>
    <rPh sb="0" eb="3">
      <t>トウキョウト</t>
    </rPh>
    <rPh sb="3" eb="5">
      <t>コウリツ</t>
    </rPh>
    <rPh sb="5" eb="7">
      <t>ダイガク</t>
    </rPh>
    <rPh sb="7" eb="9">
      <t>ホウジン</t>
    </rPh>
    <rPh sb="9" eb="11">
      <t>シエン</t>
    </rPh>
    <rPh sb="11" eb="12">
      <t>ヒ</t>
    </rPh>
    <phoneticPr fontId="8"/>
  </si>
  <si>
    <t>東京都公立大学法人運営費交付金</t>
    <rPh sb="0" eb="2">
      <t>トウキョウ</t>
    </rPh>
    <rPh sb="2" eb="3">
      <t>ト</t>
    </rPh>
    <rPh sb="3" eb="5">
      <t>コウリツ</t>
    </rPh>
    <rPh sb="5" eb="7">
      <t>ダイガク</t>
    </rPh>
    <rPh sb="7" eb="9">
      <t>ホウジン</t>
    </rPh>
    <phoneticPr fontId="16"/>
  </si>
  <si>
    <t>東京都公立大学法人運営費交付金交付要綱</t>
    <rPh sb="0" eb="2">
      <t>トウキョウ</t>
    </rPh>
    <rPh sb="2" eb="3">
      <t>ト</t>
    </rPh>
    <rPh sb="3" eb="5">
      <t>コウリツ</t>
    </rPh>
    <rPh sb="5" eb="7">
      <t>ダイガク</t>
    </rPh>
    <rPh sb="7" eb="9">
      <t>ホウジン</t>
    </rPh>
    <rPh sb="9" eb="12">
      <t>ウンエイヒ</t>
    </rPh>
    <rPh sb="12" eb="15">
      <t>コウフキン</t>
    </rPh>
    <rPh sb="15" eb="17">
      <t>コウフ</t>
    </rPh>
    <rPh sb="17" eb="19">
      <t>ヨウコウ</t>
    </rPh>
    <phoneticPr fontId="20"/>
  </si>
  <si>
    <t>東京都公立大学法人</t>
  </si>
  <si>
    <t>東京都公立大学法人施設費補助金</t>
  </si>
  <si>
    <t>東京都公立大学法人施設費補助金交付要綱</t>
    <rPh sb="0" eb="2">
      <t>トウキョウ</t>
    </rPh>
    <rPh sb="2" eb="3">
      <t>ト</t>
    </rPh>
    <rPh sb="3" eb="5">
      <t>コウリツ</t>
    </rPh>
    <rPh sb="5" eb="7">
      <t>ダイガク</t>
    </rPh>
    <rPh sb="7" eb="9">
      <t>ホウジン</t>
    </rPh>
    <rPh sb="9" eb="12">
      <t>シセツヒ</t>
    </rPh>
    <rPh sb="12" eb="15">
      <t>ホジョキン</t>
    </rPh>
    <rPh sb="15" eb="17">
      <t>コウフ</t>
    </rPh>
    <rPh sb="17" eb="19">
      <t>ヨウコウ</t>
    </rPh>
    <phoneticPr fontId="20"/>
  </si>
  <si>
    <t>高等学校等就学支援金</t>
  </si>
  <si>
    <t>高等学校等就学支援金の支給に関する法律第６条、東京都立産業技術高等専門学校就学支援金等交付要綱</t>
  </si>
  <si>
    <t>高等専門学校の奨学のための給付金</t>
  </si>
  <si>
    <t>東京都立産業技術高等専門学校奨学のための給付金支給要綱</t>
    <rPh sb="0" eb="2">
      <t>トウキョウ</t>
    </rPh>
    <rPh sb="2" eb="4">
      <t>トリツ</t>
    </rPh>
    <rPh sb="4" eb="6">
      <t>サンギョウ</t>
    </rPh>
    <rPh sb="6" eb="8">
      <t>ギジュツ</t>
    </rPh>
    <rPh sb="8" eb="10">
      <t>コウトウ</t>
    </rPh>
    <rPh sb="10" eb="12">
      <t>センモン</t>
    </rPh>
    <rPh sb="12" eb="14">
      <t>ガッコウ</t>
    </rPh>
    <rPh sb="14" eb="16">
      <t>ショウガク</t>
    </rPh>
    <rPh sb="20" eb="23">
      <t>キュウフキン</t>
    </rPh>
    <rPh sb="23" eb="25">
      <t>シキュウ</t>
    </rPh>
    <rPh sb="25" eb="27">
      <t>ヨウコウ</t>
    </rPh>
    <phoneticPr fontId="20"/>
  </si>
  <si>
    <t>東京都立産業技術高等専門学校に通う学生の保護者</t>
    <rPh sb="0" eb="2">
      <t>トウキョウ</t>
    </rPh>
    <rPh sb="15" eb="16">
      <t>カヨ</t>
    </rPh>
    <phoneticPr fontId="16"/>
  </si>
  <si>
    <t>財務局</t>
    <rPh sb="0" eb="3">
      <t>ザイムキョク</t>
    </rPh>
    <phoneticPr fontId="8"/>
  </si>
  <si>
    <t>諸支出金</t>
    <rPh sb="0" eb="1">
      <t>ショ</t>
    </rPh>
    <rPh sb="1" eb="4">
      <t>シシュツキン</t>
    </rPh>
    <phoneticPr fontId="8"/>
  </si>
  <si>
    <t>他会計支出金</t>
    <rPh sb="0" eb="1">
      <t>ホカ</t>
    </rPh>
    <rPh sb="1" eb="3">
      <t>カイケイ</t>
    </rPh>
    <rPh sb="3" eb="6">
      <t>シシュツキン</t>
    </rPh>
    <phoneticPr fontId="8"/>
  </si>
  <si>
    <t>中央卸売市場会計経費補給金</t>
    <rPh sb="0" eb="2">
      <t>チュウオウ</t>
    </rPh>
    <rPh sb="2" eb="4">
      <t>オロシウリ</t>
    </rPh>
    <rPh sb="4" eb="6">
      <t>シジョウ</t>
    </rPh>
    <rPh sb="6" eb="8">
      <t>カイケイ</t>
    </rPh>
    <rPh sb="8" eb="10">
      <t>ケイヒ</t>
    </rPh>
    <rPh sb="10" eb="13">
      <t>ホキュウキン</t>
    </rPh>
    <phoneticPr fontId="6"/>
  </si>
  <si>
    <t>地方公営企業法17条の３</t>
    <rPh sb="0" eb="2">
      <t>チホウ</t>
    </rPh>
    <rPh sb="2" eb="4">
      <t>コウエイ</t>
    </rPh>
    <rPh sb="4" eb="6">
      <t>キギョウ</t>
    </rPh>
    <rPh sb="6" eb="7">
      <t>ホウ</t>
    </rPh>
    <rPh sb="9" eb="10">
      <t>ジョウ</t>
    </rPh>
    <phoneticPr fontId="8"/>
  </si>
  <si>
    <t>中央卸売市場会計</t>
  </si>
  <si>
    <t>都市再開発事業会計経費補給金</t>
    <rPh sb="0" eb="2">
      <t>トシ</t>
    </rPh>
    <rPh sb="2" eb="5">
      <t>サイカイハツ</t>
    </rPh>
    <rPh sb="5" eb="7">
      <t>ジギョウ</t>
    </rPh>
    <rPh sb="7" eb="9">
      <t>カイケイ</t>
    </rPh>
    <rPh sb="9" eb="11">
      <t>ケイヒ</t>
    </rPh>
    <rPh sb="11" eb="14">
      <t>ホキュウキン</t>
    </rPh>
    <phoneticPr fontId="6"/>
  </si>
  <si>
    <t>都市再開発事業会計</t>
    <rPh sb="0" eb="2">
      <t>トシ</t>
    </rPh>
    <rPh sb="2" eb="5">
      <t>サイカイハツ</t>
    </rPh>
    <rPh sb="5" eb="7">
      <t>ジギョウ</t>
    </rPh>
    <rPh sb="7" eb="9">
      <t>カイケイ</t>
    </rPh>
    <phoneticPr fontId="6"/>
  </si>
  <si>
    <t>臨海地域開発事業会計経費補給金</t>
    <rPh sb="0" eb="2">
      <t>リンカイ</t>
    </rPh>
    <rPh sb="2" eb="4">
      <t>チイキ</t>
    </rPh>
    <rPh sb="4" eb="6">
      <t>カイハツ</t>
    </rPh>
    <rPh sb="6" eb="8">
      <t>ジギョウ</t>
    </rPh>
    <rPh sb="8" eb="10">
      <t>カイケイ</t>
    </rPh>
    <rPh sb="10" eb="12">
      <t>ケイヒ</t>
    </rPh>
    <rPh sb="12" eb="15">
      <t>ホキュウキン</t>
    </rPh>
    <phoneticPr fontId="6"/>
  </si>
  <si>
    <t>臨海地域開発事業会計</t>
    <rPh sb="0" eb="2">
      <t>リンカイ</t>
    </rPh>
    <rPh sb="2" eb="4">
      <t>チイキ</t>
    </rPh>
    <rPh sb="4" eb="6">
      <t>カイハツ</t>
    </rPh>
    <rPh sb="6" eb="8">
      <t>ジギョウ</t>
    </rPh>
    <rPh sb="8" eb="10">
      <t>カイケイ</t>
    </rPh>
    <phoneticPr fontId="6"/>
  </si>
  <si>
    <t>港湾事業会計経費補給金</t>
    <rPh sb="0" eb="2">
      <t>コウワン</t>
    </rPh>
    <rPh sb="2" eb="4">
      <t>ジギョウ</t>
    </rPh>
    <rPh sb="4" eb="6">
      <t>カイケイ</t>
    </rPh>
    <rPh sb="6" eb="8">
      <t>ケイヒ</t>
    </rPh>
    <rPh sb="8" eb="11">
      <t>ホキュウキン</t>
    </rPh>
    <phoneticPr fontId="6"/>
  </si>
  <si>
    <t>港湾事業会計</t>
    <rPh sb="0" eb="2">
      <t>コウワン</t>
    </rPh>
    <rPh sb="2" eb="4">
      <t>ジギョウ</t>
    </rPh>
    <rPh sb="4" eb="6">
      <t>カイケイ</t>
    </rPh>
    <phoneticPr fontId="6"/>
  </si>
  <si>
    <t>交通事業会計経費補給金</t>
    <rPh sb="0" eb="2">
      <t>コウツウ</t>
    </rPh>
    <rPh sb="2" eb="4">
      <t>ジギョウ</t>
    </rPh>
    <rPh sb="4" eb="6">
      <t>カイケイ</t>
    </rPh>
    <rPh sb="6" eb="8">
      <t>ケイヒ</t>
    </rPh>
    <rPh sb="8" eb="11">
      <t>ホキュウキン</t>
    </rPh>
    <phoneticPr fontId="6"/>
  </si>
  <si>
    <t>交通事業会計</t>
    <rPh sb="0" eb="2">
      <t>コウツウ</t>
    </rPh>
    <rPh sb="2" eb="4">
      <t>ジギョウ</t>
    </rPh>
    <rPh sb="4" eb="6">
      <t>カイケイ</t>
    </rPh>
    <phoneticPr fontId="6"/>
  </si>
  <si>
    <t>高速電車事業会計経費補給金</t>
    <rPh sb="0" eb="2">
      <t>コウソク</t>
    </rPh>
    <rPh sb="2" eb="4">
      <t>デンシャ</t>
    </rPh>
    <rPh sb="4" eb="6">
      <t>ジギョウ</t>
    </rPh>
    <rPh sb="6" eb="8">
      <t>カイケイ</t>
    </rPh>
    <rPh sb="8" eb="10">
      <t>ケイヒ</t>
    </rPh>
    <rPh sb="10" eb="13">
      <t>ホキュウキン</t>
    </rPh>
    <phoneticPr fontId="6"/>
  </si>
  <si>
    <t>高速電車事業会計</t>
    <rPh sb="0" eb="2">
      <t>コウソク</t>
    </rPh>
    <rPh sb="2" eb="4">
      <t>デンシャ</t>
    </rPh>
    <rPh sb="4" eb="6">
      <t>ジギョウ</t>
    </rPh>
    <rPh sb="6" eb="8">
      <t>カイケイ</t>
    </rPh>
    <phoneticPr fontId="6"/>
  </si>
  <si>
    <t>電気事業会計経費補給金</t>
    <rPh sb="0" eb="2">
      <t>デンキ</t>
    </rPh>
    <rPh sb="2" eb="4">
      <t>ジギョウ</t>
    </rPh>
    <rPh sb="4" eb="6">
      <t>カイケイ</t>
    </rPh>
    <rPh sb="6" eb="8">
      <t>ケイヒ</t>
    </rPh>
    <rPh sb="8" eb="11">
      <t>ホキュウキン</t>
    </rPh>
    <phoneticPr fontId="6"/>
  </si>
  <si>
    <t>電気事業会計</t>
    <rPh sb="0" eb="2">
      <t>デンキ</t>
    </rPh>
    <rPh sb="2" eb="4">
      <t>ジギョウ</t>
    </rPh>
    <rPh sb="4" eb="6">
      <t>カイケイ</t>
    </rPh>
    <phoneticPr fontId="6"/>
  </si>
  <si>
    <t>水道事業会計経費補給金</t>
    <rPh sb="0" eb="2">
      <t>スイドウ</t>
    </rPh>
    <rPh sb="2" eb="4">
      <t>ジギョウ</t>
    </rPh>
    <rPh sb="4" eb="6">
      <t>カイケイ</t>
    </rPh>
    <rPh sb="6" eb="8">
      <t>ケイヒ</t>
    </rPh>
    <rPh sb="8" eb="11">
      <t>ホキュウキン</t>
    </rPh>
    <phoneticPr fontId="6"/>
  </si>
  <si>
    <t>水道事業会計</t>
    <rPh sb="0" eb="2">
      <t>スイドウ</t>
    </rPh>
    <rPh sb="2" eb="4">
      <t>ジギョウ</t>
    </rPh>
    <rPh sb="4" eb="6">
      <t>カイケイ</t>
    </rPh>
    <phoneticPr fontId="6"/>
  </si>
  <si>
    <t>下水道事業会計経費補給金</t>
    <rPh sb="0" eb="3">
      <t>ゲスイドウ</t>
    </rPh>
    <rPh sb="3" eb="5">
      <t>ジギョウ</t>
    </rPh>
    <rPh sb="5" eb="7">
      <t>カイケイ</t>
    </rPh>
    <rPh sb="7" eb="9">
      <t>ケイヒ</t>
    </rPh>
    <rPh sb="9" eb="12">
      <t>ホキュウキン</t>
    </rPh>
    <phoneticPr fontId="6"/>
  </si>
  <si>
    <t>下水道事業会計</t>
    <rPh sb="0" eb="3">
      <t>ゲスイドウ</t>
    </rPh>
    <rPh sb="3" eb="5">
      <t>ジギョウ</t>
    </rPh>
    <rPh sb="5" eb="7">
      <t>カイケイ</t>
    </rPh>
    <phoneticPr fontId="6"/>
  </si>
  <si>
    <t>デジタルサービス局</t>
    <rPh sb="8" eb="9">
      <t>キョク</t>
    </rPh>
    <phoneticPr fontId="8"/>
  </si>
  <si>
    <t>総務費</t>
    <rPh sb="0" eb="2">
      <t>ソウム</t>
    </rPh>
    <phoneticPr fontId="8"/>
  </si>
  <si>
    <t>デジタルサービス費</t>
    <rPh sb="8" eb="9">
      <t>ヒ</t>
    </rPh>
    <phoneticPr fontId="8"/>
  </si>
  <si>
    <t>伴走型若手DX人材育成事業</t>
  </si>
  <si>
    <t>都民（68人）</t>
    <rPh sb="0" eb="2">
      <t>トミン</t>
    </rPh>
    <rPh sb="5" eb="6">
      <t>ニン</t>
    </rPh>
    <phoneticPr fontId="8"/>
  </si>
  <si>
    <t>こどもDX推進に向けた医療機関等におけるマイナンバーカード利活用推進事業補助金</t>
  </si>
  <si>
    <t>医療機関・薬局（380件）</t>
    <rPh sb="0" eb="2">
      <t>イリョウ</t>
    </rPh>
    <rPh sb="2" eb="4">
      <t>キカン</t>
    </rPh>
    <rPh sb="5" eb="7">
      <t>ヤッキョク</t>
    </rPh>
    <rPh sb="11" eb="12">
      <t>ケン</t>
    </rPh>
    <phoneticPr fontId="8"/>
  </si>
  <si>
    <t>地域を主体とするスマート東京先進事例創出事業</t>
  </si>
  <si>
    <t>区市、民間事業者（８件）</t>
    <rPh sb="0" eb="2">
      <t>クシ</t>
    </rPh>
    <rPh sb="3" eb="5">
      <t>ミンカン</t>
    </rPh>
    <rPh sb="5" eb="8">
      <t>ジギョウシャ</t>
    </rPh>
    <rPh sb="10" eb="11">
      <t>ケン</t>
    </rPh>
    <phoneticPr fontId="8"/>
  </si>
  <si>
    <t>高齢者QOL向上のためのデジタル活用支援補助金</t>
  </si>
  <si>
    <t>９区市</t>
  </si>
  <si>
    <t>モバイル通信ネットワーク環境整備事業</t>
  </si>
  <si>
    <t>１村</t>
    <rPh sb="1" eb="2">
      <t>ムラ</t>
    </rPh>
    <phoneticPr fontId="8"/>
  </si>
  <si>
    <t>街のスマート化に向けたスマートポールの活用補助事業</t>
  </si>
  <si>
    <t>区、民間事業者（３件）</t>
    <rPh sb="0" eb="1">
      <t>ク</t>
    </rPh>
    <rPh sb="2" eb="4">
      <t>ミンカン</t>
    </rPh>
    <rPh sb="4" eb="7">
      <t>ジギョウシャ</t>
    </rPh>
    <rPh sb="9" eb="10">
      <t>ケン</t>
    </rPh>
    <phoneticPr fontId="8"/>
  </si>
  <si>
    <t>OpenRoaming対応Wi-Fiの区市町村施設への整備支援</t>
  </si>
  <si>
    <t>７区市</t>
    <rPh sb="1" eb="3">
      <t>クシ</t>
    </rPh>
    <phoneticPr fontId="8"/>
  </si>
  <si>
    <t>GovTech東京補助金</t>
  </si>
  <si>
    <t>一般財団法人GovTech東京</t>
  </si>
  <si>
    <t>主税局</t>
    <rPh sb="0" eb="3">
      <t>シュゼイキョク</t>
    </rPh>
    <phoneticPr fontId="8"/>
  </si>
  <si>
    <t>徴税費</t>
    <rPh sb="0" eb="2">
      <t>チョウゼイ</t>
    </rPh>
    <rPh sb="2" eb="3">
      <t>ヒ</t>
    </rPh>
    <phoneticPr fontId="8"/>
  </si>
  <si>
    <t>徴税管理費</t>
    <rPh sb="0" eb="2">
      <t>チョウゼイ</t>
    </rPh>
    <rPh sb="2" eb="5">
      <t>カンリヒ</t>
    </rPh>
    <phoneticPr fontId="8"/>
  </si>
  <si>
    <t>東京納税貯蓄組合総連合会補助金</t>
    <rPh sb="0" eb="2">
      <t>トウキョウ</t>
    </rPh>
    <rPh sb="2" eb="4">
      <t>ノウゼイ</t>
    </rPh>
    <rPh sb="4" eb="6">
      <t>チョチク</t>
    </rPh>
    <rPh sb="6" eb="8">
      <t>クミアイ</t>
    </rPh>
    <rPh sb="8" eb="9">
      <t>ソウ</t>
    </rPh>
    <rPh sb="9" eb="11">
      <t>レンゴウ</t>
    </rPh>
    <rPh sb="11" eb="12">
      <t>カイ</t>
    </rPh>
    <rPh sb="12" eb="15">
      <t>ホジョキン</t>
    </rPh>
    <phoneticPr fontId="8"/>
  </si>
  <si>
    <t>令和６年度東京納税貯蓄組合総連合会補助金交付要綱</t>
    <rPh sb="0" eb="2">
      <t>レイワ</t>
    </rPh>
    <rPh sb="3" eb="5">
      <t>ネンド</t>
    </rPh>
    <rPh sb="5" eb="7">
      <t>トウキョウ</t>
    </rPh>
    <rPh sb="7" eb="9">
      <t>ノウゼイ</t>
    </rPh>
    <rPh sb="9" eb="11">
      <t>チョチク</t>
    </rPh>
    <rPh sb="11" eb="13">
      <t>クミアイ</t>
    </rPh>
    <rPh sb="13" eb="14">
      <t>ソウ</t>
    </rPh>
    <rPh sb="14" eb="16">
      <t>レンゴウ</t>
    </rPh>
    <rPh sb="16" eb="17">
      <t>カイ</t>
    </rPh>
    <rPh sb="17" eb="20">
      <t>ホジョキン</t>
    </rPh>
    <rPh sb="20" eb="22">
      <t>コウフ</t>
    </rPh>
    <rPh sb="22" eb="24">
      <t>ヨウコウ</t>
    </rPh>
    <phoneticPr fontId="8"/>
  </si>
  <si>
    <t>東京都納税貯蓄組合総連合会</t>
  </si>
  <si>
    <t>東京納税貯蓄組合総連合会補助金
（納税貯蓄組合連合会分）</t>
    <rPh sb="17" eb="19">
      <t>ノウゼイ</t>
    </rPh>
    <rPh sb="19" eb="21">
      <t>チョチク</t>
    </rPh>
    <rPh sb="21" eb="23">
      <t>クミアイ</t>
    </rPh>
    <rPh sb="23" eb="26">
      <t>レンゴウカイ</t>
    </rPh>
    <rPh sb="26" eb="27">
      <t>ブン</t>
    </rPh>
    <phoneticPr fontId="8"/>
  </si>
  <si>
    <t>私立学校振興費</t>
    <rPh sb="0" eb="2">
      <t>シリツ</t>
    </rPh>
    <rPh sb="2" eb="4">
      <t>ガッコウ</t>
    </rPh>
    <rPh sb="4" eb="6">
      <t>シンコウ</t>
    </rPh>
    <rPh sb="6" eb="7">
      <t>ヒ</t>
    </rPh>
    <phoneticPr fontId="8"/>
  </si>
  <si>
    <t>認定こども園整備費等補助
（研修支援）</t>
  </si>
  <si>
    <t>東京都認定こども園等における教育の質の向上のための研修支援補助金交付要綱</t>
  </si>
  <si>
    <t>4市</t>
    <rPh sb="1" eb="2">
      <t>シ</t>
    </rPh>
    <phoneticPr fontId="6"/>
  </si>
  <si>
    <t>認定こども園整備費等補助
（幼稚園教諭免許取得支援事業）</t>
  </si>
  <si>
    <t>東京都幼稚園教諭免許状取得支援事業補助要綱</t>
  </si>
  <si>
    <t>1園</t>
    <rPh sb="1" eb="2">
      <t>エン</t>
    </rPh>
    <phoneticPr fontId="6"/>
  </si>
  <si>
    <t>認定こども園整備費等補助
（キャリアアップ補助）</t>
  </si>
  <si>
    <t>保育士等キャリアアップ補助金交付要綱</t>
  </si>
  <si>
    <t>私立認定こども園　65園</t>
    <rPh sb="0" eb="2">
      <t>シリツ</t>
    </rPh>
    <rPh sb="2" eb="4">
      <t>ニンテイ</t>
    </rPh>
    <rPh sb="7" eb="8">
      <t>エン</t>
    </rPh>
    <rPh sb="11" eb="12">
      <t>エン</t>
    </rPh>
    <phoneticPr fontId="6"/>
  </si>
  <si>
    <t>認定こども園整備費等補助
（延長保育事業）</t>
  </si>
  <si>
    <t>東京都子供・子育て支援交付金補助要綱</t>
  </si>
  <si>
    <t>私立認定こども園　22園</t>
  </si>
  <si>
    <t>認定こども園整備費等補助
（多様な事業者の参入促進・能力活用事業）</t>
    <rPh sb="14" eb="16">
      <t>タヨウ</t>
    </rPh>
    <rPh sb="17" eb="20">
      <t>ジギョウシャ</t>
    </rPh>
    <rPh sb="21" eb="23">
      <t>サンニュウ</t>
    </rPh>
    <rPh sb="23" eb="25">
      <t>ソクシン</t>
    </rPh>
    <rPh sb="26" eb="28">
      <t>ノウリョク</t>
    </rPh>
    <rPh sb="28" eb="30">
      <t>カツヨウ</t>
    </rPh>
    <phoneticPr fontId="6"/>
  </si>
  <si>
    <t>2園</t>
    <rPh sb="1" eb="2">
      <t>エン</t>
    </rPh>
    <phoneticPr fontId="6"/>
  </si>
  <si>
    <t>認定こども園整備費等補助
（認定こども園等移行準備支援事業）</t>
    <rPh sb="14" eb="16">
      <t>ニンテイ</t>
    </rPh>
    <rPh sb="19" eb="20">
      <t>エン</t>
    </rPh>
    <rPh sb="20" eb="21">
      <t>トウ</t>
    </rPh>
    <rPh sb="21" eb="23">
      <t>イコウ</t>
    </rPh>
    <rPh sb="23" eb="25">
      <t>ジュンビ</t>
    </rPh>
    <rPh sb="25" eb="27">
      <t>シエン</t>
    </rPh>
    <rPh sb="27" eb="29">
      <t>ジギョウ</t>
    </rPh>
    <phoneticPr fontId="6"/>
  </si>
  <si>
    <t>認定こども園等の業務体制への支援事業補助金交付要綱</t>
  </si>
  <si>
    <t>私立幼稚園　8園</t>
  </si>
  <si>
    <t>認定こども園整備費等補助
（園務の平準化支援事業）</t>
    <rPh sb="14" eb="15">
      <t>エン</t>
    </rPh>
    <rPh sb="15" eb="16">
      <t>ム</t>
    </rPh>
    <rPh sb="17" eb="20">
      <t>ヘイジュンカ</t>
    </rPh>
    <rPh sb="20" eb="22">
      <t>シエン</t>
    </rPh>
    <rPh sb="22" eb="24">
      <t>ジギョウ</t>
    </rPh>
    <phoneticPr fontId="6"/>
  </si>
  <si>
    <t>私立幼稚園　5園</t>
    <rPh sb="0" eb="5">
      <t>シリツヨウチエン</t>
    </rPh>
    <rPh sb="7" eb="8">
      <t>エン</t>
    </rPh>
    <phoneticPr fontId="6"/>
  </si>
  <si>
    <t>認定こども園整備費等補助
（保育体制強化事業）</t>
    <rPh sb="14" eb="16">
      <t>ホイク</t>
    </rPh>
    <rPh sb="16" eb="18">
      <t>タイセイ</t>
    </rPh>
    <rPh sb="18" eb="20">
      <t>キョウカ</t>
    </rPh>
    <rPh sb="20" eb="22">
      <t>ジギョウ</t>
    </rPh>
    <phoneticPr fontId="6"/>
  </si>
  <si>
    <t>令和６年度東京都保育体制強化事業費補助金交付要綱</t>
  </si>
  <si>
    <t>私立認定こども園　2園</t>
  </si>
  <si>
    <t>私立学校省エネ設備等導入事業費補助</t>
    <rPh sb="0" eb="2">
      <t>シリツ</t>
    </rPh>
    <rPh sb="2" eb="4">
      <t>ガッコウ</t>
    </rPh>
    <rPh sb="4" eb="5">
      <t>ショウ</t>
    </rPh>
    <rPh sb="7" eb="10">
      <t>セツビトウ</t>
    </rPh>
    <rPh sb="10" eb="12">
      <t>ドウニュウ</t>
    </rPh>
    <rPh sb="12" eb="13">
      <t>ジ</t>
    </rPh>
    <rPh sb="13" eb="14">
      <t>ギョウ</t>
    </rPh>
    <rPh sb="14" eb="15">
      <t>ヒ</t>
    </rPh>
    <rPh sb="15" eb="17">
      <t>ホジョ</t>
    </rPh>
    <phoneticPr fontId="6"/>
  </si>
  <si>
    <t>公益財団法人東京都私学財団事業補助金交付要綱</t>
  </si>
  <si>
    <t>公益財団法人東京都私学財団</t>
  </si>
  <si>
    <t>私立幼稚園等教育環境整備費補助</t>
  </si>
  <si>
    <t>私立幼稚園等環境整備費補助金交付要綱</t>
  </si>
  <si>
    <t>私立幼稚園等　343園</t>
    <rPh sb="10" eb="11">
      <t>エン</t>
    </rPh>
    <phoneticPr fontId="6"/>
  </si>
  <si>
    <t>私立幼稚園等教育環境整備費補助</t>
    <rPh sb="0" eb="2">
      <t>シリツ</t>
    </rPh>
    <rPh sb="2" eb="5">
      <t>ヨウチエン</t>
    </rPh>
    <rPh sb="5" eb="6">
      <t>トウ</t>
    </rPh>
    <rPh sb="6" eb="8">
      <t>キョウイク</t>
    </rPh>
    <rPh sb="8" eb="10">
      <t>カンキョウ</t>
    </rPh>
    <rPh sb="10" eb="13">
      <t>セイビヒ</t>
    </rPh>
    <rPh sb="13" eb="15">
      <t>ホジョ</t>
    </rPh>
    <phoneticPr fontId="6"/>
  </si>
  <si>
    <t>幼児教育の質の向上のためのＩＣＴ化支援事業補助金交付要綱</t>
  </si>
  <si>
    <t>私立幼稚園等　29園</t>
    <rPh sb="9" eb="10">
      <t>エン</t>
    </rPh>
    <phoneticPr fontId="6"/>
  </si>
  <si>
    <t>私立幼稚園等性被害防止対策事業費補助金交付要綱</t>
  </si>
  <si>
    <t>私立幼稚園等　58園</t>
    <rPh sb="9" eb="10">
      <t>エン</t>
    </rPh>
    <phoneticPr fontId="6"/>
  </si>
  <si>
    <t>私立高等学校等就学支援金</t>
    <rPh sb="0" eb="4">
      <t>シリツコウトウ</t>
    </rPh>
    <rPh sb="4" eb="6">
      <t>ガッコウ</t>
    </rPh>
    <rPh sb="6" eb="7">
      <t>トウ</t>
    </rPh>
    <rPh sb="7" eb="9">
      <t>シュウガク</t>
    </rPh>
    <rPh sb="9" eb="12">
      <t>シエンキン</t>
    </rPh>
    <phoneticPr fontId="6"/>
  </si>
  <si>
    <t>東京都私立高等学校就学支援金交付要綱</t>
  </si>
  <si>
    <t>私立高等学校等　245設置者</t>
  </si>
  <si>
    <t>私立高等学校等就学支援金学校事務費補助</t>
    <rPh sb="0" eb="4">
      <t>シリツコウトウ</t>
    </rPh>
    <rPh sb="4" eb="6">
      <t>ガッコウ</t>
    </rPh>
    <rPh sb="6" eb="7">
      <t>トウ</t>
    </rPh>
    <rPh sb="7" eb="9">
      <t>シュウガク</t>
    </rPh>
    <rPh sb="9" eb="12">
      <t>シエンキン</t>
    </rPh>
    <rPh sb="12" eb="14">
      <t>ガッコウ</t>
    </rPh>
    <rPh sb="14" eb="17">
      <t>ジムヒ</t>
    </rPh>
    <rPh sb="17" eb="19">
      <t>ホジョ</t>
    </rPh>
    <phoneticPr fontId="6"/>
  </si>
  <si>
    <t>東京都私立高等学校等就学支援金学校事務費補助交付要綱</t>
  </si>
  <si>
    <t>私立高等学校等　246設置者</t>
  </si>
  <si>
    <t>私立学校被災生徒等受入支援事業費補助</t>
  </si>
  <si>
    <t>私立学校被災生徒等臨時支援金交付要綱</t>
  </si>
  <si>
    <t>私立学校に通う被災生徒等の保護者 4名</t>
  </si>
  <si>
    <t>私立学校被災生徒等授業料等減免補助金交付要綱</t>
  </si>
  <si>
    <t>私立高等学校1校</t>
    <rPh sb="0" eb="2">
      <t>シリツ</t>
    </rPh>
    <rPh sb="2" eb="4">
      <t>コウトウ</t>
    </rPh>
    <rPh sb="4" eb="6">
      <t>ガッコウ</t>
    </rPh>
    <rPh sb="7" eb="8">
      <t>コウ</t>
    </rPh>
    <phoneticPr fontId="6"/>
  </si>
  <si>
    <t>私立高等学校海外留学推進補助</t>
  </si>
  <si>
    <t>私立学校デジタル教育環境整備費補助</t>
  </si>
  <si>
    <t>私立幼稚園等一時預かり事業費補助</t>
  </si>
  <si>
    <t>東京都幼稚園型一時預かり事業（子ども・子育て支援交付金による幼稚園型一時預かり事業）運営費等補助金交付要綱</t>
  </si>
  <si>
    <t>22区26市2町</t>
  </si>
  <si>
    <t>私立幼稚園等特色教育等推進補助</t>
  </si>
  <si>
    <t>私立幼稚園等特色教育等推進補助金交付要綱</t>
  </si>
  <si>
    <t>私立幼稚園等　126園</t>
  </si>
  <si>
    <t>私立学校外国語指導助手活用事業費補助</t>
  </si>
  <si>
    <t>私立学校外国語指導助手活用事業費補助金交付要綱</t>
  </si>
  <si>
    <t>私立外国語科教員海外派遣研修事業費補助</t>
    <rPh sb="0" eb="2">
      <t>シリツ</t>
    </rPh>
    <rPh sb="2" eb="5">
      <t>ガイコクゴ</t>
    </rPh>
    <rPh sb="5" eb="6">
      <t>カ</t>
    </rPh>
    <rPh sb="6" eb="8">
      <t>キョウイン</t>
    </rPh>
    <rPh sb="8" eb="10">
      <t>カイガイ</t>
    </rPh>
    <rPh sb="10" eb="12">
      <t>ハケン</t>
    </rPh>
    <rPh sb="12" eb="14">
      <t>ケンシュウ</t>
    </rPh>
    <rPh sb="14" eb="17">
      <t>ジギョウヒ</t>
    </rPh>
    <rPh sb="17" eb="19">
      <t>ホジョ</t>
    </rPh>
    <phoneticPr fontId="6"/>
  </si>
  <si>
    <t>私立幼稚園等施設型給付費負担金</t>
  </si>
  <si>
    <t>子どものための教育・保育給付費都費負担金（地方単独費用部分）交付要綱</t>
  </si>
  <si>
    <t>21区26市2町</t>
  </si>
  <si>
    <t>私立高等学校外部検定試験料補助</t>
    <rPh sb="0" eb="2">
      <t>シリツ</t>
    </rPh>
    <rPh sb="2" eb="4">
      <t>コウトウ</t>
    </rPh>
    <rPh sb="4" eb="6">
      <t>ガッコウ</t>
    </rPh>
    <rPh sb="6" eb="8">
      <t>ガイブ</t>
    </rPh>
    <rPh sb="8" eb="10">
      <t>ケンテイ</t>
    </rPh>
    <rPh sb="10" eb="12">
      <t>シケン</t>
    </rPh>
    <rPh sb="12" eb="13">
      <t>リョウ</t>
    </rPh>
    <rPh sb="13" eb="15">
      <t>ホジョ</t>
    </rPh>
    <phoneticPr fontId="6"/>
  </si>
  <si>
    <t>私立幼稚園等教育体制支援事業費補助</t>
    <rPh sb="0" eb="2">
      <t>シリツ</t>
    </rPh>
    <rPh sb="2" eb="5">
      <t>ヨウチエン</t>
    </rPh>
    <rPh sb="5" eb="6">
      <t>トウ</t>
    </rPh>
    <rPh sb="6" eb="8">
      <t>キョウイク</t>
    </rPh>
    <rPh sb="8" eb="10">
      <t>タイセイ</t>
    </rPh>
    <rPh sb="10" eb="12">
      <t>シエン</t>
    </rPh>
    <rPh sb="12" eb="15">
      <t>ジギョウヒ</t>
    </rPh>
    <rPh sb="15" eb="17">
      <t>ホジョ</t>
    </rPh>
    <phoneticPr fontId="6"/>
  </si>
  <si>
    <t>東京都私立幼稚園等教育体制支援事業費補助金交付要綱</t>
  </si>
  <si>
    <t>私立幼稚園等　353園</t>
  </si>
  <si>
    <t>私立中学校等特別奨学金補助</t>
    <rPh sb="0" eb="2">
      <t>シリツ</t>
    </rPh>
    <rPh sb="5" eb="6">
      <t>トウ</t>
    </rPh>
    <rPh sb="6" eb="8">
      <t>トクベツ</t>
    </rPh>
    <rPh sb="8" eb="11">
      <t>ショウガクキン</t>
    </rPh>
    <rPh sb="11" eb="13">
      <t>ホジョ</t>
    </rPh>
    <phoneticPr fontId="6"/>
  </si>
  <si>
    <t>私立中学校等特別奨学金交付要綱</t>
  </si>
  <si>
    <t>私立専修学校授業料等減免費用負担金</t>
  </si>
  <si>
    <t>私立専修学校授業料等減免費用負担金交付要綱</t>
  </si>
  <si>
    <t>私立専修学校　247校</t>
  </si>
  <si>
    <t>育英資金費</t>
    <rPh sb="0" eb="2">
      <t>イクエイ</t>
    </rPh>
    <rPh sb="2" eb="4">
      <t>シキン</t>
    </rPh>
    <rPh sb="4" eb="5">
      <t>ヒ</t>
    </rPh>
    <phoneticPr fontId="8"/>
  </si>
  <si>
    <t>育英資金事業費補助</t>
  </si>
  <si>
    <t>東京都育英資金条例、
公益財団法人東京都私学財団育英資金貸付事業費補助金交付要綱</t>
  </si>
  <si>
    <t>都民安全総合対策本部（旧生活文化スポーツ局移管分）</t>
    <rPh sb="0" eb="2">
      <t>トミン</t>
    </rPh>
    <rPh sb="2" eb="10">
      <t>アンゼンソウゴウタイサクホンブ</t>
    </rPh>
    <rPh sb="11" eb="14">
      <t>キュウセイカツ</t>
    </rPh>
    <rPh sb="14" eb="16">
      <t>ブンカ</t>
    </rPh>
    <rPh sb="20" eb="21">
      <t>キョク</t>
    </rPh>
    <rPh sb="21" eb="23">
      <t>イカン</t>
    </rPh>
    <rPh sb="23" eb="24">
      <t>ブン</t>
    </rPh>
    <phoneticPr fontId="8"/>
  </si>
  <si>
    <t>生活文化スポーツ費</t>
  </si>
  <si>
    <t>自転車安全利用促進事業補助金</t>
    <rPh sb="0" eb="3">
      <t>ジテンシャ</t>
    </rPh>
    <rPh sb="3" eb="11">
      <t>アンゼンリヨウソクシンジギョウ</t>
    </rPh>
    <rPh sb="11" eb="14">
      <t>ホジョキン</t>
    </rPh>
    <phoneticPr fontId="7"/>
  </si>
  <si>
    <t>令和6年度自転車安全利用促進事業に対する区市町村補助金交付要綱</t>
    <rPh sb="0" eb="2">
      <t>レイワ</t>
    </rPh>
    <rPh sb="3" eb="5">
      <t>ネンド</t>
    </rPh>
    <phoneticPr fontId="7"/>
  </si>
  <si>
    <t>千代田区外47区市町</t>
  </si>
  <si>
    <t>地域における見守り活動支援事業補助</t>
    <rPh sb="0" eb="2">
      <t>チイキ</t>
    </rPh>
    <rPh sb="6" eb="8">
      <t>ミマモ</t>
    </rPh>
    <rPh sb="9" eb="11">
      <t>カツドウ</t>
    </rPh>
    <rPh sb="11" eb="13">
      <t>シエン</t>
    </rPh>
    <rPh sb="13" eb="15">
      <t>ジギョウ</t>
    </rPh>
    <rPh sb="15" eb="17">
      <t>ホジョ</t>
    </rPh>
    <phoneticPr fontId="7"/>
  </si>
  <si>
    <t>令和６年度東京都地域における見守り活動支援事業補助金交付要綱</t>
  </si>
  <si>
    <t>千代田区ほか21区11市
※区市を通じて自治会・町会等へ補助</t>
  </si>
  <si>
    <t>防犯設備の整備に対する区市町村補助</t>
    <rPh sb="0" eb="2">
      <t>ボウハン</t>
    </rPh>
    <rPh sb="2" eb="4">
      <t>セツビ</t>
    </rPh>
    <rPh sb="5" eb="7">
      <t>セイビ</t>
    </rPh>
    <rPh sb="8" eb="9">
      <t>タイ</t>
    </rPh>
    <rPh sb="11" eb="15">
      <t>クシチョウソン</t>
    </rPh>
    <rPh sb="15" eb="17">
      <t>ホジョ</t>
    </rPh>
    <phoneticPr fontId="7"/>
  </si>
  <si>
    <t>令和６年度東京都防犯設備の整備に対する区市町村補助金交付要綱</t>
  </si>
  <si>
    <t>港区ほか11区４市
※区市を通じて商店街等へ補助</t>
    <rPh sb="0" eb="2">
      <t>ミナトク</t>
    </rPh>
    <rPh sb="6" eb="7">
      <t>ク</t>
    </rPh>
    <rPh sb="8" eb="9">
      <t>シ</t>
    </rPh>
    <phoneticPr fontId="7"/>
  </si>
  <si>
    <t>子供の安全確保に向けた防犯設備区市町村補助</t>
  </si>
  <si>
    <t>令和６年度東京都子供の安全確保に向けた防犯設備区市町村補助金交付要綱</t>
  </si>
  <si>
    <t>足立区ほか６市</t>
    <rPh sb="0" eb="3">
      <t>アダチク</t>
    </rPh>
    <rPh sb="6" eb="7">
      <t>シ</t>
    </rPh>
    <phoneticPr fontId="7"/>
  </si>
  <si>
    <t>防犯設備維持管理経費補助</t>
  </si>
  <si>
    <t>令和６年度東京都防犯設備維持管理経費補助金交付要綱</t>
  </si>
  <si>
    <t>港区ほか19区７市
※区市を通じて自治会・町会・商店街等へ補助</t>
    <rPh sb="0" eb="2">
      <t>ミナトク</t>
    </rPh>
    <rPh sb="6" eb="7">
      <t>ク</t>
    </rPh>
    <rPh sb="8" eb="9">
      <t>シ</t>
    </rPh>
    <phoneticPr fontId="7"/>
  </si>
  <si>
    <t>防犯設備運用経費補助</t>
  </si>
  <si>
    <t>令和６年度東京都防犯設備運用経費補助金交付要綱</t>
  </si>
  <si>
    <t>港区ほか14区12市
※区市を通じて自治会・町会・商店街等へ補助</t>
    <rPh sb="0" eb="2">
      <t>ミナトク</t>
    </rPh>
    <rPh sb="6" eb="7">
      <t>ク</t>
    </rPh>
    <rPh sb="9" eb="10">
      <t>シ</t>
    </rPh>
    <phoneticPr fontId="7"/>
  </si>
  <si>
    <t>子供・若者自立等支援体制整備事業補助</t>
  </si>
  <si>
    <t>子供・若者自立等支援体制整備事業補助金交付要綱</t>
  </si>
  <si>
    <t>港区ほか３区１市</t>
    <rPh sb="0" eb="2">
      <t>ミナトク</t>
    </rPh>
    <rPh sb="5" eb="6">
      <t>ク</t>
    </rPh>
    <rPh sb="7" eb="8">
      <t>シ</t>
    </rPh>
    <phoneticPr fontId="7"/>
  </si>
  <si>
    <t>地域における青少年健全育成応援事業補助</t>
  </si>
  <si>
    <t>地域における青少年健全育成応援事業補助金交付要綱</t>
  </si>
  <si>
    <t>千代田区ほか16区13市３町２村
※区市町村及び区市町村を通じて地区委員会等へ補助</t>
    <rPh sb="0" eb="4">
      <t>チヨダク</t>
    </rPh>
    <rPh sb="8" eb="9">
      <t>ク</t>
    </rPh>
    <rPh sb="11" eb="12">
      <t>シ</t>
    </rPh>
    <rPh sb="13" eb="14">
      <t>チョウ</t>
    </rPh>
    <rPh sb="15" eb="16">
      <t>ソン</t>
    </rPh>
    <rPh sb="18" eb="19">
      <t>ク</t>
    </rPh>
    <rPh sb="19" eb="22">
      <t>シチョウソン</t>
    </rPh>
    <rPh sb="22" eb="23">
      <t>オヨ</t>
    </rPh>
    <rPh sb="24" eb="25">
      <t>ク</t>
    </rPh>
    <rPh sb="25" eb="28">
      <t>シチョウソン</t>
    </rPh>
    <rPh sb="29" eb="30">
      <t>ツウ</t>
    </rPh>
    <rPh sb="32" eb="34">
      <t>チク</t>
    </rPh>
    <rPh sb="34" eb="37">
      <t>イインカイ</t>
    </rPh>
    <rPh sb="37" eb="38">
      <t>ナド</t>
    </rPh>
    <rPh sb="39" eb="41">
      <t>ホジョ</t>
    </rPh>
    <phoneticPr fontId="7"/>
  </si>
  <si>
    <t>スポーツ推進本部
（旧生活文化スポーツ局移管分）</t>
    <rPh sb="4" eb="6">
      <t>スイシン</t>
    </rPh>
    <rPh sb="6" eb="8">
      <t>ホンブ</t>
    </rPh>
    <rPh sb="10" eb="11">
      <t>キュウ</t>
    </rPh>
    <rPh sb="11" eb="15">
      <t>セイカツブンカ</t>
    </rPh>
    <rPh sb="19" eb="20">
      <t>キョク</t>
    </rPh>
    <rPh sb="20" eb="22">
      <t>イカン</t>
    </rPh>
    <rPh sb="22" eb="23">
      <t>ブン</t>
    </rPh>
    <phoneticPr fontId="8"/>
  </si>
  <si>
    <t>生活文化スポーツ費</t>
    <rPh sb="0" eb="2">
      <t>セイカツ</t>
    </rPh>
    <rPh sb="2" eb="4">
      <t>ブンカ</t>
    </rPh>
    <rPh sb="8" eb="9">
      <t>ヒ</t>
    </rPh>
    <phoneticPr fontId="8"/>
  </si>
  <si>
    <t>東京2020オリンピック競技大会自転車ロードレースコースを活用したレガシー環境整備事業補助</t>
  </si>
  <si>
    <t>令和６年度東京2020オリンピック競技大会自転車ロードレースコースを活用したレガシー環境整備事業補助金交付要綱</t>
  </si>
  <si>
    <t>３市</t>
    <rPh sb="1" eb="2">
      <t>シ</t>
    </rPh>
    <phoneticPr fontId="4"/>
  </si>
  <si>
    <t>スポーツ空間バージョンアップ補助</t>
    <rPh sb="4" eb="6">
      <t>クウカン</t>
    </rPh>
    <rPh sb="14" eb="16">
      <t>ホジョ</t>
    </rPh>
    <phoneticPr fontId="4"/>
  </si>
  <si>
    <t>令和６年度スポーツ空間バージョンアップ補助金交付要綱</t>
    <rPh sb="0" eb="2">
      <t>レイワ</t>
    </rPh>
    <rPh sb="3" eb="5">
      <t>ネンド</t>
    </rPh>
    <rPh sb="9" eb="11">
      <t>クウカン</t>
    </rPh>
    <rPh sb="19" eb="22">
      <t>ホジョキン</t>
    </rPh>
    <rPh sb="22" eb="24">
      <t>コウフ</t>
    </rPh>
    <rPh sb="24" eb="26">
      <t>ヨウコウ</t>
    </rPh>
    <phoneticPr fontId="4"/>
  </si>
  <si>
    <t>11区８市１町</t>
    <rPh sb="2" eb="3">
      <t>ク</t>
    </rPh>
    <rPh sb="4" eb="5">
      <t>シ</t>
    </rPh>
    <rPh sb="6" eb="7">
      <t>チョウ</t>
    </rPh>
    <phoneticPr fontId="4"/>
  </si>
  <si>
    <t>区市町村スポーツ実施促進事業費補助</t>
  </si>
  <si>
    <t>令和６年度区市町村スポーツ実施促進事業費補助金交付要綱</t>
  </si>
  <si>
    <t>23区25市６町村</t>
    <rPh sb="2" eb="3">
      <t>ク</t>
    </rPh>
    <rPh sb="5" eb="6">
      <t>シ</t>
    </rPh>
    <rPh sb="7" eb="8">
      <t>マチ</t>
    </rPh>
    <rPh sb="8" eb="9">
      <t>ムラ</t>
    </rPh>
    <phoneticPr fontId="4"/>
  </si>
  <si>
    <t>公益財団法人東京都スポーツ協会に対する補助</t>
    <rPh sb="0" eb="2">
      <t>コウエキ</t>
    </rPh>
    <rPh sb="2" eb="6">
      <t>ザイダンホウジン</t>
    </rPh>
    <rPh sb="6" eb="8">
      <t>トウキョウ</t>
    </rPh>
    <rPh sb="8" eb="9">
      <t>ト</t>
    </rPh>
    <rPh sb="13" eb="14">
      <t>キョウ</t>
    </rPh>
    <rPh sb="14" eb="15">
      <t>タイ</t>
    </rPh>
    <rPh sb="17" eb="20">
      <t>ホジョキン</t>
    </rPh>
    <phoneticPr fontId="4"/>
  </si>
  <si>
    <t>令和６年度公益財団法人東京都スポーツ協会に対する補助金交付要綱</t>
    <rPh sb="0" eb="2">
      <t>レイワ</t>
    </rPh>
    <rPh sb="3" eb="4">
      <t>ネン</t>
    </rPh>
    <rPh sb="4" eb="5">
      <t>ド</t>
    </rPh>
    <rPh sb="5" eb="7">
      <t>コウエキ</t>
    </rPh>
    <rPh sb="7" eb="11">
      <t>ザイダンホウジン</t>
    </rPh>
    <rPh sb="11" eb="13">
      <t>トウキョウ</t>
    </rPh>
    <rPh sb="13" eb="14">
      <t>ト</t>
    </rPh>
    <rPh sb="18" eb="19">
      <t>キョウ</t>
    </rPh>
    <rPh sb="19" eb="20">
      <t>タイ</t>
    </rPh>
    <rPh sb="22" eb="25">
      <t>ホジョキン</t>
    </rPh>
    <rPh sb="25" eb="27">
      <t>コウフ</t>
    </rPh>
    <rPh sb="27" eb="29">
      <t>ヨウコウ</t>
    </rPh>
    <phoneticPr fontId="4"/>
  </si>
  <si>
    <t>公益財団法人東京都スポーツ協会</t>
    <rPh sb="0" eb="2">
      <t>コウエキ</t>
    </rPh>
    <rPh sb="2" eb="4">
      <t>ザイダン</t>
    </rPh>
    <rPh sb="4" eb="6">
      <t>ホウジン</t>
    </rPh>
    <rPh sb="6" eb="8">
      <t>トウキョウ</t>
    </rPh>
    <rPh sb="8" eb="9">
      <t>ト</t>
    </rPh>
    <rPh sb="13" eb="15">
      <t>キョウカイ</t>
    </rPh>
    <phoneticPr fontId="4"/>
  </si>
  <si>
    <t>地域スポーツクラブ支援事業等に係る補助</t>
    <rPh sb="0" eb="2">
      <t>チイキ</t>
    </rPh>
    <rPh sb="9" eb="14">
      <t>シエンジギョウトウ</t>
    </rPh>
    <rPh sb="15" eb="16">
      <t>カカ</t>
    </rPh>
    <rPh sb="17" eb="19">
      <t>ホジョ</t>
    </rPh>
    <phoneticPr fontId="4"/>
  </si>
  <si>
    <t>令和６年度地域スポーツクラブ支援事業等に係る補助金交付要綱</t>
    <rPh sb="0" eb="2">
      <t>レイワ</t>
    </rPh>
    <rPh sb="3" eb="5">
      <t>ネンド</t>
    </rPh>
    <rPh sb="5" eb="7">
      <t>チイキ</t>
    </rPh>
    <rPh sb="14" eb="19">
      <t>シエンジギョウトウ</t>
    </rPh>
    <rPh sb="20" eb="21">
      <t>カカ</t>
    </rPh>
    <rPh sb="22" eb="27">
      <t>ホジョキンコウフ</t>
    </rPh>
    <rPh sb="27" eb="29">
      <t>ヨウコウ</t>
    </rPh>
    <phoneticPr fontId="4"/>
  </si>
  <si>
    <t>公益社団法人東京都スポーツ協会</t>
    <rPh sb="6" eb="9">
      <t>トウキョウト</t>
    </rPh>
    <rPh sb="13" eb="15">
      <t>キョウカイ</t>
    </rPh>
    <phoneticPr fontId="4"/>
  </si>
  <si>
    <t>公益財団法人東京都スポーツ文化事業団自主事業（地域スポーツ振興事業）に係る運営費補助</t>
    <rPh sb="0" eb="2">
      <t>コウエキ</t>
    </rPh>
    <rPh sb="2" eb="4">
      <t>ザイダン</t>
    </rPh>
    <rPh sb="4" eb="6">
      <t>ホウジン</t>
    </rPh>
    <rPh sb="6" eb="9">
      <t>トウキョウト</t>
    </rPh>
    <rPh sb="13" eb="15">
      <t>ブンカ</t>
    </rPh>
    <rPh sb="15" eb="18">
      <t>ジギョウダン</t>
    </rPh>
    <rPh sb="18" eb="20">
      <t>ジシュ</t>
    </rPh>
    <rPh sb="20" eb="22">
      <t>ジギョウ</t>
    </rPh>
    <rPh sb="23" eb="25">
      <t>チイキ</t>
    </rPh>
    <rPh sb="29" eb="33">
      <t>シンコウジギョウ</t>
    </rPh>
    <rPh sb="35" eb="36">
      <t>カカワ</t>
    </rPh>
    <rPh sb="37" eb="40">
      <t>ウンエイヒ</t>
    </rPh>
    <rPh sb="40" eb="42">
      <t>ホジョ</t>
    </rPh>
    <phoneticPr fontId="4"/>
  </si>
  <si>
    <t>令和６年度公益財団法人東京都スポーツ文化事業団自主事業（地域スポーツ振興事業）に係る運営費補助金交付要綱</t>
    <rPh sb="0" eb="2">
      <t>レイワ</t>
    </rPh>
    <rPh sb="3" eb="5">
      <t>ネンド</t>
    </rPh>
    <rPh sb="5" eb="7">
      <t>コウエキ</t>
    </rPh>
    <rPh sb="7" eb="9">
      <t>ザイダン</t>
    </rPh>
    <rPh sb="9" eb="11">
      <t>ホウジン</t>
    </rPh>
    <rPh sb="11" eb="14">
      <t>トウキョウト</t>
    </rPh>
    <rPh sb="18" eb="20">
      <t>ブンカ</t>
    </rPh>
    <rPh sb="20" eb="23">
      <t>ジギョウダン</t>
    </rPh>
    <rPh sb="23" eb="25">
      <t>ジシュ</t>
    </rPh>
    <rPh sb="25" eb="27">
      <t>ジギョウ</t>
    </rPh>
    <rPh sb="28" eb="30">
      <t>チイキ</t>
    </rPh>
    <rPh sb="34" eb="38">
      <t>シンコウジギョウ</t>
    </rPh>
    <rPh sb="40" eb="41">
      <t>カカワ</t>
    </rPh>
    <rPh sb="42" eb="45">
      <t>ウンエイヒ</t>
    </rPh>
    <rPh sb="45" eb="48">
      <t>ホジョキン</t>
    </rPh>
    <rPh sb="48" eb="50">
      <t>コウフ</t>
    </rPh>
    <rPh sb="50" eb="52">
      <t>ヨウコウ</t>
    </rPh>
    <phoneticPr fontId="4"/>
  </si>
  <si>
    <t>公益財団法人東京都スポーツ文化事業団</t>
    <rPh sb="0" eb="6">
      <t>コウエキザイダンホウジン</t>
    </rPh>
    <rPh sb="6" eb="9">
      <t>トウキョウト</t>
    </rPh>
    <rPh sb="13" eb="18">
      <t>ブンカジギョウダン</t>
    </rPh>
    <phoneticPr fontId="4"/>
  </si>
  <si>
    <t>公益財団法人東京都スポーツ文化事業団自主事業（参加型スポーツイベントの開催によるスポーツ振興事業）に係る運営費補助</t>
  </si>
  <si>
    <t>令和６年度公益財団法人東京都スポーツ文化事業団自主事業（参加型スポーツイベントの開催によるスポーツ振興事業）に係る運営費補助金交付要綱</t>
  </si>
  <si>
    <t>公益財団法人東京都スポーツ文化事業団</t>
  </si>
  <si>
    <t>公益財団法人東京都スポーツ文化事業団運営費補助</t>
  </si>
  <si>
    <t>デフスポーツ競技団体都内活動促進支援事業費補助</t>
  </si>
  <si>
    <t>令和６年度デフスポーツ競技団体都内活動促進支援事業費補助金交付要綱</t>
  </si>
  <si>
    <r>
      <t>一般社団法人日本デフ陸上競技</t>
    </r>
    <r>
      <rPr>
        <sz val="9"/>
        <color theme="1"/>
        <rFont val="ＭＳ 明朝"/>
        <family val="1"/>
        <charset val="128"/>
      </rPr>
      <t>協会等　合計12団体</t>
    </r>
    <rPh sb="12" eb="14">
      <t>キョウギ</t>
    </rPh>
    <rPh sb="16" eb="17">
      <t>トウ</t>
    </rPh>
    <rPh sb="18" eb="20">
      <t>ゴウケイ</t>
    </rPh>
    <rPh sb="22" eb="24">
      <t>ダンタイ</t>
    </rPh>
    <phoneticPr fontId="4"/>
  </si>
  <si>
    <t>公益社団法人東京都障害者スポーツ協会に対する補助</t>
  </si>
  <si>
    <t>令和６年度公益社団法人東京都障害者スポーツ協会に対する補助金交付要綱</t>
  </si>
  <si>
    <t>公益社団法人東京都障害者スポーツ協会</t>
  </si>
  <si>
    <t>デフリンピックチャレンジ事業競技力強化事業費補助</t>
    <rPh sb="21" eb="22">
      <t>ヒ</t>
    </rPh>
    <rPh sb="22" eb="24">
      <t>ホジョ</t>
    </rPh>
    <phoneticPr fontId="8"/>
  </si>
  <si>
    <t>令和６年度デフリンピックチャレンジ事業競技力強化事業費補助金交付要綱</t>
  </si>
  <si>
    <t>公益財団法人日本ハンドボール協会等　
合計５団体</t>
    <rPh sb="16" eb="17">
      <t>トウ</t>
    </rPh>
    <phoneticPr fontId="8"/>
  </si>
  <si>
    <t>デフリンピックチャレンジ東京デフアスリート支援事業　東京デフアスリート助成</t>
  </si>
  <si>
    <t>令和６年度デフリンピックチャレンジ東京デフアスリート支援事業　東京デフアスリート助成金交付要綱</t>
  </si>
  <si>
    <t>アスリート15名</t>
  </si>
  <si>
    <t>デフリンピックチャレンジ東京デフアスリート支援事業　東京デフスポーツスタッフ助成</t>
  </si>
  <si>
    <t>令和６年度デフリンピックチャレンジ東京デフアスリート支援事業　東京デフスポーツスタッフ助成金交付要綱</t>
  </si>
  <si>
    <t>公益財団法人日本ハンドボール協会等
合計３団体</t>
    <rPh sb="16" eb="17">
      <t>トウ</t>
    </rPh>
    <phoneticPr fontId="8"/>
  </si>
  <si>
    <t>一般財団法人東京マラソン財団自主事業（参加型スポーツイベント開催によるスポーツ振興事業）に係る運営費補助</t>
  </si>
  <si>
    <t>令和６年度一般財団法人東京マラソン財団自主事業（参加型スポーツイベント開催によるスポーツ振興事業）に係る運営費補助金交付要綱</t>
    <rPh sb="60" eb="62">
      <t>ヨウコウ</t>
    </rPh>
    <phoneticPr fontId="4"/>
  </si>
  <si>
    <t>一般財団法人東京マラソン財団</t>
    <rPh sb="0" eb="6">
      <t>イッパンザイダンホウジン</t>
    </rPh>
    <rPh sb="6" eb="8">
      <t>トウキョウ</t>
    </rPh>
    <phoneticPr fontId="4"/>
  </si>
  <si>
    <t>国際スポーツ大会調査等支援事業補助</t>
  </si>
  <si>
    <t>令和６年度国際スポーツ大会調査等支援事業補助金交付要綱</t>
  </si>
  <si>
    <t>５競技団体</t>
  </si>
  <si>
    <t>東京都国際手話普及促進事業補助</t>
  </si>
  <si>
    <t>令和６年度東京都国際手話普及促進事業補助金交付要綱</t>
  </si>
  <si>
    <t>特定非営利活動法人日本ＡＳＬ協会等　合計３団体</t>
    <rPh sb="16" eb="17">
      <t>トウ</t>
    </rPh>
    <rPh sb="18" eb="20">
      <t>ゴウケイ</t>
    </rPh>
    <rPh sb="21" eb="23">
      <t>ダンタイ</t>
    </rPh>
    <phoneticPr fontId="4"/>
  </si>
  <si>
    <t>都市整備局</t>
    <rPh sb="0" eb="5">
      <t>トシセイビキョク</t>
    </rPh>
    <phoneticPr fontId="8"/>
  </si>
  <si>
    <t>総務費</t>
    <rPh sb="0" eb="2">
      <t>ソウム</t>
    </rPh>
    <rPh sb="2" eb="3">
      <t>ヒ</t>
    </rPh>
    <phoneticPr fontId="8"/>
  </si>
  <si>
    <t>政策企画費</t>
    <rPh sb="0" eb="2">
      <t>セイサク</t>
    </rPh>
    <rPh sb="2" eb="4">
      <t>キカク</t>
    </rPh>
    <rPh sb="4" eb="5">
      <t>ヒ</t>
    </rPh>
    <phoneticPr fontId="8"/>
  </si>
  <si>
    <t>長期計画の企画・立案
（自動運転の実装に向けた社会受容性向上支援事業）</t>
  </si>
  <si>
    <t>自動運転の実装に向けた社会受容性向上支援事業補助金交付要綱</t>
  </si>
  <si>
    <t>自動運転の運行事業を予定している事業者・団体3社</t>
    <rPh sb="0" eb="2">
      <t>ジドウ</t>
    </rPh>
    <rPh sb="2" eb="4">
      <t>ウンテン</t>
    </rPh>
    <rPh sb="5" eb="7">
      <t>ウンコウ</t>
    </rPh>
    <rPh sb="7" eb="9">
      <t>ジギョウ</t>
    </rPh>
    <rPh sb="10" eb="12">
      <t>ヨテイ</t>
    </rPh>
    <rPh sb="16" eb="19">
      <t>ジギョウシャ</t>
    </rPh>
    <rPh sb="20" eb="22">
      <t>ダンタイ</t>
    </rPh>
    <rPh sb="23" eb="24">
      <t>シャ</t>
    </rPh>
    <phoneticPr fontId="6"/>
  </si>
  <si>
    <t>都市整備費</t>
    <rPh sb="0" eb="2">
      <t>トシ</t>
    </rPh>
    <rPh sb="2" eb="4">
      <t>セイビ</t>
    </rPh>
    <rPh sb="4" eb="5">
      <t>ヒ</t>
    </rPh>
    <phoneticPr fontId="8"/>
  </si>
  <si>
    <t>都市整備管理費</t>
    <rPh sb="0" eb="4">
      <t>トシセイビ</t>
    </rPh>
    <rPh sb="4" eb="7">
      <t>カンリヒ</t>
    </rPh>
    <phoneticPr fontId="8"/>
  </si>
  <si>
    <t>国土調査</t>
  </si>
  <si>
    <t>東京都国土調査事業費補助金交付要綱</t>
  </si>
  <si>
    <t>19区14市1町1村</t>
  </si>
  <si>
    <t>集約型地域構造への再編の促進</t>
  </si>
  <si>
    <t>集約型の地域構造への再編に向けた計画策定支援事業補助金交付要綱</t>
  </si>
  <si>
    <t>3市1町</t>
  </si>
  <si>
    <t>土地取引の規制事務等</t>
    <rPh sb="0" eb="2">
      <t>トチ</t>
    </rPh>
    <rPh sb="2" eb="4">
      <t>トリヒキ</t>
    </rPh>
    <rPh sb="5" eb="7">
      <t>キセイ</t>
    </rPh>
    <rPh sb="7" eb="9">
      <t>ジム</t>
    </rPh>
    <rPh sb="9" eb="10">
      <t>トウ</t>
    </rPh>
    <phoneticPr fontId="10"/>
  </si>
  <si>
    <t>国土利用計画法に定める土地取引の規制に関する経由事務費等交付金交付要綱</t>
    <rPh sb="0" eb="2">
      <t>コクド</t>
    </rPh>
    <rPh sb="2" eb="4">
      <t>リヨウ</t>
    </rPh>
    <rPh sb="4" eb="7">
      <t>ケイカクホウ</t>
    </rPh>
    <rPh sb="8" eb="9">
      <t>サダ</t>
    </rPh>
    <rPh sb="11" eb="13">
      <t>トチ</t>
    </rPh>
    <rPh sb="13" eb="15">
      <t>トリヒキ</t>
    </rPh>
    <rPh sb="16" eb="18">
      <t>キセイ</t>
    </rPh>
    <rPh sb="19" eb="20">
      <t>カン</t>
    </rPh>
    <rPh sb="22" eb="24">
      <t>ケイユ</t>
    </rPh>
    <rPh sb="24" eb="26">
      <t>ジム</t>
    </rPh>
    <rPh sb="26" eb="27">
      <t>ヒ</t>
    </rPh>
    <rPh sb="27" eb="28">
      <t>トウ</t>
    </rPh>
    <rPh sb="28" eb="31">
      <t>コウフキン</t>
    </rPh>
    <rPh sb="31" eb="33">
      <t>コウフ</t>
    </rPh>
    <rPh sb="33" eb="35">
      <t>ヨウコウ</t>
    </rPh>
    <phoneticPr fontId="10"/>
  </si>
  <si>
    <t>23区26市5町8村</t>
  </si>
  <si>
    <t>緑あふれる公園緑地等整備事業補助制度</t>
  </si>
  <si>
    <t>緑あふれる公園緑地等整備事業補助金交付要綱</t>
  </si>
  <si>
    <t>2区3市</t>
  </si>
  <si>
    <t>緑確保の仕組みづくり</t>
  </si>
  <si>
    <t>「農の風景育成地区」の指定に向けた事業支援補助金交付要綱</t>
  </si>
  <si>
    <t>1市</t>
    <rPh sb="1" eb="2">
      <t>シ</t>
    </rPh>
    <phoneticPr fontId="6"/>
  </si>
  <si>
    <t>「農の風景育成地区」の取組促進事業支援補助金交付要綱</t>
  </si>
  <si>
    <t>1区1市</t>
    <rPh sb="1" eb="2">
      <t>ク</t>
    </rPh>
    <phoneticPr fontId="6"/>
  </si>
  <si>
    <t>生産緑地公園補助制度</t>
    <rPh sb="0" eb="2">
      <t>セイサン</t>
    </rPh>
    <rPh sb="2" eb="4">
      <t>リョクチ</t>
    </rPh>
    <rPh sb="4" eb="6">
      <t>コウエン</t>
    </rPh>
    <rPh sb="6" eb="8">
      <t>ホジョ</t>
    </rPh>
    <rPh sb="8" eb="10">
      <t>セイド</t>
    </rPh>
    <phoneticPr fontId="10"/>
  </si>
  <si>
    <t>3区3市</t>
  </si>
  <si>
    <t>既存ビルのリノベーションによるまちづくり</t>
    <rPh sb="0" eb="2">
      <t>キソン</t>
    </rPh>
    <phoneticPr fontId="10"/>
  </si>
  <si>
    <t>リノベーション等による地域の個性を生かした再生まちづくりモデル事業補助金交付要綱</t>
  </si>
  <si>
    <t>2区</t>
  </si>
  <si>
    <t>多摩の拠点づくりの取組の促進</t>
  </si>
  <si>
    <t>新たな道路・交通ネットワークをいかしたまちづくり支援事業補助金交付要綱</t>
  </si>
  <si>
    <t>5市1町</t>
  </si>
  <si>
    <t>特徴を踏まえたエリアのまちづくり支援事業補助金交付要綱</t>
  </si>
  <si>
    <t>1市1町1団体</t>
  </si>
  <si>
    <t>都市基盤整備費</t>
    <rPh sb="0" eb="2">
      <t>トシ</t>
    </rPh>
    <rPh sb="2" eb="4">
      <t>キバン</t>
    </rPh>
    <rPh sb="4" eb="6">
      <t>セイビ</t>
    </rPh>
    <rPh sb="6" eb="7">
      <t>ヒ</t>
    </rPh>
    <phoneticPr fontId="8"/>
  </si>
  <si>
    <t>運輸事業振興助成交付金</t>
    <rPh sb="0" eb="2">
      <t>ウンユ</t>
    </rPh>
    <rPh sb="2" eb="4">
      <t>ジギョウ</t>
    </rPh>
    <rPh sb="4" eb="6">
      <t>シンコウ</t>
    </rPh>
    <rPh sb="6" eb="8">
      <t>ジョセイ</t>
    </rPh>
    <rPh sb="8" eb="11">
      <t>コウフキン</t>
    </rPh>
    <phoneticPr fontId="10"/>
  </si>
  <si>
    <t>東京都運輸事業振興助成交付金交付要綱</t>
    <rPh sb="0" eb="3">
      <t>トウキョウト</t>
    </rPh>
    <rPh sb="3" eb="5">
      <t>ウンユ</t>
    </rPh>
    <rPh sb="5" eb="7">
      <t>ジギョウ</t>
    </rPh>
    <rPh sb="7" eb="9">
      <t>シンコウ</t>
    </rPh>
    <rPh sb="9" eb="11">
      <t>ジョセイ</t>
    </rPh>
    <rPh sb="11" eb="14">
      <t>コウフキン</t>
    </rPh>
    <rPh sb="14" eb="16">
      <t>コウフ</t>
    </rPh>
    <rPh sb="16" eb="18">
      <t>ヨウコウ</t>
    </rPh>
    <phoneticPr fontId="10"/>
  </si>
  <si>
    <t>八丈町、三宅村、東京都交通局、一般社団法人東京バス協会及び一般社団法人東京都トラック協会</t>
    <rPh sb="0" eb="2">
      <t>ハチジョウ</t>
    </rPh>
    <rPh sb="2" eb="3">
      <t>マチ</t>
    </rPh>
    <rPh sb="4" eb="6">
      <t>ミヤケ</t>
    </rPh>
    <rPh sb="6" eb="7">
      <t>ムラ</t>
    </rPh>
    <rPh sb="8" eb="11">
      <t>トウキョウト</t>
    </rPh>
    <rPh sb="11" eb="14">
      <t>コウツウキョク</t>
    </rPh>
    <rPh sb="15" eb="17">
      <t>イッパン</t>
    </rPh>
    <rPh sb="17" eb="19">
      <t>シャダン</t>
    </rPh>
    <rPh sb="19" eb="21">
      <t>ホウジン</t>
    </rPh>
    <rPh sb="21" eb="23">
      <t>トウキョウ</t>
    </rPh>
    <rPh sb="25" eb="27">
      <t>キョウカイ</t>
    </rPh>
    <rPh sb="27" eb="28">
      <t>オヨ</t>
    </rPh>
    <rPh sb="29" eb="31">
      <t>イッパン</t>
    </rPh>
    <rPh sb="31" eb="33">
      <t>シャダン</t>
    </rPh>
    <rPh sb="33" eb="35">
      <t>ホウジン</t>
    </rPh>
    <rPh sb="35" eb="38">
      <t>トウキョウト</t>
    </rPh>
    <rPh sb="42" eb="44">
      <t>キョウカイ</t>
    </rPh>
    <phoneticPr fontId="10"/>
  </si>
  <si>
    <t>区施行連続立体交差
事業費補助</t>
  </si>
  <si>
    <t>墨田区施行 東武伊勢崎線(とうきょうスカイツリー駅付近)連続立体交差事業費補助金交付要綱</t>
    <rPh sb="0" eb="2">
      <t>スミダ</t>
    </rPh>
    <rPh sb="2" eb="5">
      <t>クセコウ</t>
    </rPh>
    <phoneticPr fontId="10"/>
  </si>
  <si>
    <t>墨田区</t>
    <rPh sb="0" eb="3">
      <t>スミダク</t>
    </rPh>
    <phoneticPr fontId="6"/>
  </si>
  <si>
    <t>総合治水対策事業</t>
  </si>
  <si>
    <t>流域対策等強化・推進事業補助金交付要綱</t>
  </si>
  <si>
    <t>10区18市</t>
    <rPh sb="2" eb="3">
      <t>ク</t>
    </rPh>
    <rPh sb="5" eb="6">
      <t>シ</t>
    </rPh>
    <phoneticPr fontId="6"/>
  </si>
  <si>
    <t>鉄道駅総合バリアフリー
推進事業</t>
    <rPh sb="0" eb="2">
      <t>テツドウ</t>
    </rPh>
    <rPh sb="2" eb="3">
      <t>エキ</t>
    </rPh>
    <rPh sb="3" eb="5">
      <t>ソウゴウ</t>
    </rPh>
    <rPh sb="12" eb="14">
      <t>スイシン</t>
    </rPh>
    <rPh sb="14" eb="16">
      <t>ジギョウ</t>
    </rPh>
    <phoneticPr fontId="10"/>
  </si>
  <si>
    <t>東京都鉄道駅総合バリアフリー推進事業費補助金交付要綱</t>
    <rPh sb="0" eb="3">
      <t>トウキョウト</t>
    </rPh>
    <phoneticPr fontId="6"/>
  </si>
  <si>
    <t>鉄軌道事業者7社及び11区8市（但し、鉄軌道事業者には区市を通じて支出）</t>
    <rPh sb="0" eb="1">
      <t>テツ</t>
    </rPh>
    <rPh sb="1" eb="3">
      <t>キドウ</t>
    </rPh>
    <rPh sb="3" eb="5">
      <t>ジギョウ</t>
    </rPh>
    <rPh sb="5" eb="6">
      <t>シャ</t>
    </rPh>
    <rPh sb="19" eb="20">
      <t>テツ</t>
    </rPh>
    <rPh sb="20" eb="22">
      <t>キドウ</t>
    </rPh>
    <rPh sb="22" eb="25">
      <t>ジギョウシャ</t>
    </rPh>
    <rPh sb="27" eb="28">
      <t>ク</t>
    </rPh>
    <rPh sb="28" eb="29">
      <t>シ</t>
    </rPh>
    <phoneticPr fontId="6"/>
  </si>
  <si>
    <t>鉄道施設安全対策事業</t>
    <rPh sb="0" eb="2">
      <t>テツドウ</t>
    </rPh>
    <rPh sb="2" eb="4">
      <t>シセツ</t>
    </rPh>
    <rPh sb="4" eb="6">
      <t>アンゼン</t>
    </rPh>
    <rPh sb="6" eb="8">
      <t>タイサク</t>
    </rPh>
    <rPh sb="8" eb="10">
      <t>ジギョウ</t>
    </rPh>
    <phoneticPr fontId="10"/>
  </si>
  <si>
    <t>東京都鉄道施設安全対策事業費補助金交付要綱</t>
    <rPh sb="5" eb="7">
      <t>シセツ</t>
    </rPh>
    <rPh sb="7" eb="9">
      <t>アンゼン</t>
    </rPh>
    <rPh sb="9" eb="11">
      <t>タイサク</t>
    </rPh>
    <rPh sb="11" eb="13">
      <t>ジギョウ</t>
    </rPh>
    <rPh sb="16" eb="17">
      <t>キン</t>
    </rPh>
    <phoneticPr fontId="10"/>
  </si>
  <si>
    <t>鉄軌道事業者6社</t>
    <rPh sb="3" eb="6">
      <t>ジギョウシャ</t>
    </rPh>
    <rPh sb="7" eb="8">
      <t>シャ</t>
    </rPh>
    <phoneticPr fontId="6"/>
  </si>
  <si>
    <t>都市高速鉄道建設助成</t>
    <rPh sb="0" eb="2">
      <t>トシ</t>
    </rPh>
    <rPh sb="2" eb="4">
      <t>コウソク</t>
    </rPh>
    <rPh sb="4" eb="6">
      <t>テツドウ</t>
    </rPh>
    <rPh sb="6" eb="8">
      <t>ケンセツ</t>
    </rPh>
    <rPh sb="8" eb="10">
      <t>ジョセイ</t>
    </rPh>
    <phoneticPr fontId="10"/>
  </si>
  <si>
    <t>東京都地下高速鉄道整備事業費補助交付要綱</t>
    <rPh sb="0" eb="2">
      <t>トウキョウ</t>
    </rPh>
    <rPh sb="2" eb="3">
      <t>ト</t>
    </rPh>
    <rPh sb="3" eb="5">
      <t>チカ</t>
    </rPh>
    <rPh sb="5" eb="7">
      <t>コウソク</t>
    </rPh>
    <rPh sb="7" eb="9">
      <t>テツドウ</t>
    </rPh>
    <rPh sb="9" eb="11">
      <t>セイビ</t>
    </rPh>
    <rPh sb="11" eb="14">
      <t>ジギョウヒ</t>
    </rPh>
    <rPh sb="14" eb="16">
      <t>ホジョ</t>
    </rPh>
    <rPh sb="16" eb="18">
      <t>コウフ</t>
    </rPh>
    <rPh sb="18" eb="20">
      <t>ヨウコウ</t>
    </rPh>
    <phoneticPr fontId="10"/>
  </si>
  <si>
    <t>東京地下鉄株式会社及び東京都交通局</t>
    <rPh sb="0" eb="2">
      <t>トウキョウ</t>
    </rPh>
    <rPh sb="2" eb="5">
      <t>チカテツ</t>
    </rPh>
    <rPh sb="5" eb="9">
      <t>カブシキガイシャ</t>
    </rPh>
    <rPh sb="9" eb="10">
      <t>オヨ</t>
    </rPh>
    <rPh sb="11" eb="14">
      <t>トウキョウト</t>
    </rPh>
    <rPh sb="14" eb="17">
      <t>コウツウキョク</t>
    </rPh>
    <phoneticPr fontId="6"/>
  </si>
  <si>
    <t>都市再生交通拠点整備事業</t>
    <rPh sb="0" eb="2">
      <t>トシ</t>
    </rPh>
    <rPh sb="2" eb="4">
      <t>サイセイ</t>
    </rPh>
    <rPh sb="4" eb="6">
      <t>コウツウ</t>
    </rPh>
    <rPh sb="6" eb="8">
      <t>キョテン</t>
    </rPh>
    <rPh sb="8" eb="10">
      <t>セイビ</t>
    </rPh>
    <rPh sb="10" eb="12">
      <t>ジギョウ</t>
    </rPh>
    <phoneticPr fontId="10"/>
  </si>
  <si>
    <t>東京都都市再生交通拠点整備事業費補助金交付要綱</t>
  </si>
  <si>
    <t>東日本旅客鉄道株式会社</t>
    <rPh sb="0" eb="1">
      <t>ヒガシ</t>
    </rPh>
    <rPh sb="1" eb="3">
      <t>ニホン</t>
    </rPh>
    <rPh sb="3" eb="5">
      <t>リョキャク</t>
    </rPh>
    <rPh sb="5" eb="7">
      <t>テツドウ</t>
    </rPh>
    <rPh sb="7" eb="11">
      <t>カブシキガイシャ</t>
    </rPh>
    <phoneticPr fontId="6"/>
  </si>
  <si>
    <t>バス事業助成</t>
  </si>
  <si>
    <t>東京都バス運行対策費補助金交付要綱</t>
    <rPh sb="0" eb="3">
      <t>トウキョウト</t>
    </rPh>
    <rPh sb="5" eb="7">
      <t>ウンコウ</t>
    </rPh>
    <rPh sb="7" eb="10">
      <t>タイサクヒ</t>
    </rPh>
    <rPh sb="10" eb="13">
      <t>ホジョキン</t>
    </rPh>
    <rPh sb="13" eb="15">
      <t>コウフ</t>
    </rPh>
    <rPh sb="15" eb="17">
      <t>ヨウコウ</t>
    </rPh>
    <phoneticPr fontId="10"/>
  </si>
  <si>
    <t>乗合バス事業者1社</t>
    <rPh sb="0" eb="2">
      <t>ノリアイ</t>
    </rPh>
    <rPh sb="4" eb="7">
      <t>ジギョウシャ</t>
    </rPh>
    <rPh sb="8" eb="9">
      <t>シャ</t>
    </rPh>
    <phoneticPr fontId="6"/>
  </si>
  <si>
    <t>だれにも乗り降りしやすいバス整備事業補助要綱</t>
    <rPh sb="4" eb="5">
      <t>ノ</t>
    </rPh>
    <rPh sb="6" eb="7">
      <t>オ</t>
    </rPh>
    <rPh sb="14" eb="16">
      <t>セイビ</t>
    </rPh>
    <rPh sb="16" eb="18">
      <t>ジギョウ</t>
    </rPh>
    <rPh sb="18" eb="20">
      <t>ホジョ</t>
    </rPh>
    <rPh sb="20" eb="22">
      <t>ヨウコウ</t>
    </rPh>
    <phoneticPr fontId="10"/>
  </si>
  <si>
    <t>一般乗合旅客自動車運送事業を経営する者1社</t>
  </si>
  <si>
    <t>品川駅東西自由通路整備事業</t>
    <rPh sb="0" eb="3">
      <t>シナガワエキ</t>
    </rPh>
    <rPh sb="3" eb="5">
      <t>トウザイ</t>
    </rPh>
    <rPh sb="5" eb="7">
      <t>ジユウ</t>
    </rPh>
    <rPh sb="7" eb="9">
      <t>ツウロ</t>
    </rPh>
    <rPh sb="9" eb="11">
      <t>セイビ</t>
    </rPh>
    <rPh sb="11" eb="13">
      <t>ジギョウ</t>
    </rPh>
    <phoneticPr fontId="6"/>
  </si>
  <si>
    <t>東京都国際競争拠点都市整備事業費補助金交付要綱</t>
  </si>
  <si>
    <t>独立行政法人都市再生機構</t>
    <rPh sb="0" eb="2">
      <t>ドクリツ</t>
    </rPh>
    <rPh sb="2" eb="4">
      <t>ギョウセイ</t>
    </rPh>
    <rPh sb="4" eb="6">
      <t>ホウジン</t>
    </rPh>
    <rPh sb="6" eb="8">
      <t>トシ</t>
    </rPh>
    <rPh sb="8" eb="10">
      <t>サイセイ</t>
    </rPh>
    <rPh sb="10" eb="12">
      <t>キコウ</t>
    </rPh>
    <phoneticPr fontId="6"/>
  </si>
  <si>
    <t>京急品川駅総合改善事業</t>
  </si>
  <si>
    <t>東京都鉄道駅総合改善事業費補助金交付要綱</t>
  </si>
  <si>
    <t>鉄道事業者（京浜急行電鉄株式会社）</t>
  </si>
  <si>
    <t>地域公共交通の充実・強化</t>
  </si>
  <si>
    <t>東京都持続可能な地域公共交通実現に向けた事業費補助金交付要綱</t>
  </si>
  <si>
    <t>17区18市2町2村</t>
  </si>
  <si>
    <t>施設計画に関する調査</t>
  </si>
  <si>
    <t>東京都舟運活性化事業費補助金交付要綱</t>
  </si>
  <si>
    <t>舟運事業者3社</t>
    <rPh sb="0" eb="2">
      <t>シュウウン</t>
    </rPh>
    <rPh sb="2" eb="5">
      <t>ジギョウシャ</t>
    </rPh>
    <rPh sb="6" eb="7">
      <t>シャ</t>
    </rPh>
    <phoneticPr fontId="6"/>
  </si>
  <si>
    <t>東京都自動運転サービスの実現に向けた事業費補助金交付要綱</t>
  </si>
  <si>
    <t>交通事業者1社</t>
    <rPh sb="0" eb="2">
      <t>コウツウ</t>
    </rPh>
    <rPh sb="2" eb="5">
      <t>ジギョウシャ</t>
    </rPh>
    <rPh sb="6" eb="7">
      <t>シャ</t>
    </rPh>
    <phoneticPr fontId="6"/>
  </si>
  <si>
    <t>飯田橋駅周辺基盤整備事業</t>
  </si>
  <si>
    <t>東京都都市・地域交通戦略推進事業費補助金交付要綱</t>
    <rPh sb="0" eb="3">
      <t>トウキョウト</t>
    </rPh>
    <rPh sb="6" eb="8">
      <t>チイキ</t>
    </rPh>
    <rPh sb="8" eb="10">
      <t>コウツウ</t>
    </rPh>
    <rPh sb="10" eb="12">
      <t>センリャク</t>
    </rPh>
    <rPh sb="12" eb="14">
      <t>スイシン</t>
    </rPh>
    <rPh sb="14" eb="17">
      <t>ジギョウヒ</t>
    </rPh>
    <rPh sb="17" eb="20">
      <t>ホジョキン</t>
    </rPh>
    <rPh sb="20" eb="22">
      <t>コウフ</t>
    </rPh>
    <rPh sb="22" eb="24">
      <t>ヨウコウ</t>
    </rPh>
    <phoneticPr fontId="6"/>
  </si>
  <si>
    <t>独立行政法人都市再生機構</t>
  </si>
  <si>
    <t>地下街等安全対策事業</t>
  </si>
  <si>
    <t>東京都地下街安全対策事業費補助金交付要綱</t>
  </si>
  <si>
    <t>地下街管理会社2社</t>
  </si>
  <si>
    <t>京王線新宿駅総合改善事業</t>
  </si>
  <si>
    <t>鉄道事業者（京王電鉄株式会社）</t>
  </si>
  <si>
    <t>鉄道駅ユニバーサルコミュニケーションシステム整備事業</t>
  </si>
  <si>
    <t>鉄道駅におけるユニバーサルコミュニケーションシステム整備事業費補助金交付要綱</t>
  </si>
  <si>
    <t>鉄軌道事業者6社</t>
  </si>
  <si>
    <t>再配達削減に向けた啓発活動支援事業</t>
  </si>
  <si>
    <t>再配達削減に向けた啓発活動支援事業実施要綱</t>
  </si>
  <si>
    <t>宅配便事業や通信販売事業に携わる事業者5社</t>
  </si>
  <si>
    <t>運輸事業者向け燃料費高騰緊急対策事業</t>
  </si>
  <si>
    <t>東京都運輸事業者向け燃料費高騰緊急対策事業支援金交付要綱</t>
  </si>
  <si>
    <t>トラック事業者、バス事業者及びタクシー事業者約10,700社</t>
  </si>
  <si>
    <t>市街地整備費</t>
    <rPh sb="0" eb="5">
      <t>シガイチセイビ</t>
    </rPh>
    <rPh sb="5" eb="6">
      <t>ヒ</t>
    </rPh>
    <phoneticPr fontId="8"/>
  </si>
  <si>
    <t>市街地整備事業に関する検討調査
（宅地開発無電柱化推進事業）</t>
    <rPh sb="5" eb="7">
      <t>ジギョウ</t>
    </rPh>
    <rPh sb="25" eb="27">
      <t>スイシン</t>
    </rPh>
    <phoneticPr fontId="6"/>
  </si>
  <si>
    <t>宅地開発無電柱化推進事業実施要綱</t>
    <rPh sb="8" eb="10">
      <t>スイシン</t>
    </rPh>
    <phoneticPr fontId="6"/>
  </si>
  <si>
    <t>民間企業</t>
    <rPh sb="0" eb="2">
      <t>ミンカン</t>
    </rPh>
    <rPh sb="2" eb="4">
      <t>キギョウ</t>
    </rPh>
    <phoneticPr fontId="6"/>
  </si>
  <si>
    <t>市街地整備事業に関する検討調査
（浸水に対応したまちづくりの検討）</t>
  </si>
  <si>
    <t>東京都都市安全確保拠点整備事業補助金交付要綱</t>
  </si>
  <si>
    <t>１区</t>
  </si>
  <si>
    <t>市街地整備事業に関する検討調査（関東大震災100年を契機とした取組）</t>
  </si>
  <si>
    <t>東京都復興小公園再生事業補助金交付要綱</t>
  </si>
  <si>
    <t>盛土等に関する許可及び指導監察</t>
  </si>
  <si>
    <t>東京都盛土対策補助金交付要綱</t>
  </si>
  <si>
    <t>防災密集地域再生促進事業
（地区計画策定支援）</t>
  </si>
  <si>
    <t>東京都防災密集地域総合整備事業補助金交付要綱</t>
  </si>
  <si>
    <t>４区１市</t>
    <rPh sb="1" eb="2">
      <t>ク</t>
    </rPh>
    <rPh sb="3" eb="4">
      <t>シ</t>
    </rPh>
    <phoneticPr fontId="6"/>
  </si>
  <si>
    <t>防災密集地域再生促進事業
（不燃化特区制度）</t>
  </si>
  <si>
    <t>東京都不燃化推進特定整備事業補助金交付要綱</t>
    <rPh sb="0" eb="2">
      <t>トウキョウ</t>
    </rPh>
    <rPh sb="2" eb="3">
      <t>ト</t>
    </rPh>
    <rPh sb="3" eb="5">
      <t>フネン</t>
    </rPh>
    <rPh sb="5" eb="6">
      <t>カ</t>
    </rPh>
    <rPh sb="6" eb="8">
      <t>スイシン</t>
    </rPh>
    <rPh sb="8" eb="10">
      <t>トクテイ</t>
    </rPh>
    <rPh sb="10" eb="12">
      <t>セイビ</t>
    </rPh>
    <rPh sb="12" eb="14">
      <t>ジギョウ</t>
    </rPh>
    <rPh sb="14" eb="17">
      <t>ホジョキン</t>
    </rPh>
    <rPh sb="17" eb="19">
      <t>コウフ</t>
    </rPh>
    <rPh sb="19" eb="21">
      <t>ヨウコウ</t>
    </rPh>
    <phoneticPr fontId="10"/>
  </si>
  <si>
    <t>19区（但し、一部区を通じて耐火建築物等の建築又は建築物の除却を行う者に助成）</t>
  </si>
  <si>
    <t>防災密集地域再生促進事業
（都市防災不燃化促進事業）</t>
  </si>
  <si>
    <t>8区（但し、区を通じて耐火建築物等の建築又は建築物の除却を行う者あるいは木密事業の施行等に関連し住宅に困窮する従前居住者に助成）</t>
  </si>
  <si>
    <t>防災密集地域再生促進事業
（防災生活道路整備促進事業）</t>
  </si>
  <si>
    <t>10区（但し、一部区を通じて耐火建築物等の建築を行う者に助成）</t>
    <rPh sb="2" eb="3">
      <t>ク</t>
    </rPh>
    <phoneticPr fontId="6"/>
  </si>
  <si>
    <t>防災密集地域再生促進事業
（防災生活道路機能維持事業）</t>
  </si>
  <si>
    <t>防災密集地域再生促進事業
（木造住宅密集地域整備促進事業）</t>
  </si>
  <si>
    <t>18区（但し、一部区を通じて耐火建築物等の建築を行う者又は木密事業の施行等に関連し住宅に困窮する従前居住者に助成）</t>
  </si>
  <si>
    <t>5区（但し、区を通じて耐火建築物等の建築又は建築物の除却を行う者等に助成））、防災街区整備事業組合</t>
  </si>
  <si>
    <t>防災密集地域再生促進事業（木密地域私道等無電柱化推進事業）</t>
  </si>
  <si>
    <t>木密地域私道等無電柱化推進事業補助金交付要綱</t>
  </si>
  <si>
    <t>1区</t>
    <rPh sb="1" eb="2">
      <t>ク</t>
    </rPh>
    <phoneticPr fontId="6"/>
  </si>
  <si>
    <t>防災密集地域再生促進事業（整備地域不燃化）</t>
  </si>
  <si>
    <t>整備地域不燃化加速事業補助金交付要綱</t>
    <rPh sb="11" eb="14">
      <t>ホジョキン</t>
    </rPh>
    <phoneticPr fontId="6"/>
  </si>
  <si>
    <t>7区</t>
    <rPh sb="1" eb="2">
      <t>ク</t>
    </rPh>
    <phoneticPr fontId="6"/>
  </si>
  <si>
    <t>災害時業務継続施設整備事業</t>
  </si>
  <si>
    <t>東京都災害時業務継続施設整備事業補助金交付要綱</t>
  </si>
  <si>
    <t>都市再生特別措置法第十九条に基づく協議会</t>
    <rPh sb="6" eb="9">
      <t>ソチホウ</t>
    </rPh>
    <rPh sb="14" eb="15">
      <t>モト</t>
    </rPh>
    <rPh sb="17" eb="20">
      <t>キョウギカイ</t>
    </rPh>
    <phoneticPr fontId="6"/>
  </si>
  <si>
    <t>土地区画整理事業</t>
  </si>
  <si>
    <t>1区9市1町、個人施行者3者、土地区画整理組合7者及び独立行政法人都市再生機構3者（但し、一部区を通じて助成）</t>
  </si>
  <si>
    <t>都市づくり公社助成</t>
    <rPh sb="0" eb="2">
      <t>トシ</t>
    </rPh>
    <rPh sb="5" eb="7">
      <t>コウシャ</t>
    </rPh>
    <rPh sb="7" eb="9">
      <t>ジョセイ</t>
    </rPh>
    <phoneticPr fontId="10"/>
  </si>
  <si>
    <t>東京都都市づくり公社の受託施行する土地区画整理事業に関する交付金交付要綱</t>
    <rPh sb="0" eb="2">
      <t>トウキョウ</t>
    </rPh>
    <rPh sb="2" eb="3">
      <t>ト</t>
    </rPh>
    <rPh sb="3" eb="5">
      <t>トシ</t>
    </rPh>
    <rPh sb="8" eb="10">
      <t>コウシャ</t>
    </rPh>
    <rPh sb="11" eb="13">
      <t>ジュタク</t>
    </rPh>
    <rPh sb="13" eb="15">
      <t>セコウ</t>
    </rPh>
    <rPh sb="17" eb="19">
      <t>トチ</t>
    </rPh>
    <rPh sb="19" eb="21">
      <t>クカク</t>
    </rPh>
    <rPh sb="21" eb="23">
      <t>セイリ</t>
    </rPh>
    <rPh sb="23" eb="25">
      <t>ジギョウ</t>
    </rPh>
    <rPh sb="26" eb="27">
      <t>カン</t>
    </rPh>
    <rPh sb="29" eb="32">
      <t>コウフキン</t>
    </rPh>
    <rPh sb="32" eb="34">
      <t>コウフ</t>
    </rPh>
    <rPh sb="34" eb="36">
      <t>ヨウコウ</t>
    </rPh>
    <phoneticPr fontId="10"/>
  </si>
  <si>
    <t>公益財団法人東京都都市づくり公社</t>
    <rPh sb="0" eb="2">
      <t>コウエキ</t>
    </rPh>
    <rPh sb="2" eb="4">
      <t>ザイダン</t>
    </rPh>
    <rPh sb="4" eb="6">
      <t>ホウジン</t>
    </rPh>
    <phoneticPr fontId="6"/>
  </si>
  <si>
    <t>市街地再開発事業助成</t>
  </si>
  <si>
    <t>2市（市を通じて市街地再開発組合へ支出）、市街地再開発組合2者</t>
    <rPh sb="21" eb="24">
      <t>シガイチ</t>
    </rPh>
    <rPh sb="24" eb="27">
      <t>サイカイハツ</t>
    </rPh>
    <rPh sb="27" eb="29">
      <t>クミアイ</t>
    </rPh>
    <rPh sb="30" eb="31">
      <t>シャ</t>
    </rPh>
    <phoneticPr fontId="6"/>
  </si>
  <si>
    <t>宅地販売事業</t>
  </si>
  <si>
    <t>多摩ニュータウン地域再生に係る施設改修支援事業補助金交付要綱</t>
  </si>
  <si>
    <t>施設管理者（東京都住宅供給公社）</t>
  </si>
  <si>
    <t>住宅建設対策</t>
  </si>
  <si>
    <t>多摩ニュータウンにおける住宅の建設と地元市の行財政に関する要綱</t>
  </si>
  <si>
    <t>2市</t>
  </si>
  <si>
    <t>建築行政費</t>
    <rPh sb="0" eb="2">
      <t>ケンチク</t>
    </rPh>
    <rPh sb="2" eb="4">
      <t>ギョウセイ</t>
    </rPh>
    <rPh sb="4" eb="5">
      <t>ヒ</t>
    </rPh>
    <phoneticPr fontId="8"/>
  </si>
  <si>
    <t>建築指導事務</t>
  </si>
  <si>
    <t>東京都ブロック塀等安全対策促進事業補助金交付要綱</t>
  </si>
  <si>
    <t>15区19市</t>
  </si>
  <si>
    <t>駐車場附置に係る地域ルール策定促進事業費補助金交付要綱</t>
  </si>
  <si>
    <t>世田谷区</t>
    <rPh sb="0" eb="4">
      <t>セタガヤク</t>
    </rPh>
    <phoneticPr fontId="6"/>
  </si>
  <si>
    <t>東京都吹付けアスベスト等飛散防止対策促進事業補助金交付要綱</t>
  </si>
  <si>
    <t>東京都既存非住宅省エネ改修促進事業補助金交付要綱</t>
  </si>
  <si>
    <t>中小企業者等</t>
    <rPh sb="0" eb="2">
      <t>チュウショウ</t>
    </rPh>
    <rPh sb="2" eb="4">
      <t>キギョウ</t>
    </rPh>
    <rPh sb="4" eb="5">
      <t>シャ</t>
    </rPh>
    <rPh sb="5" eb="6">
      <t>ナド</t>
    </rPh>
    <phoneticPr fontId="6"/>
  </si>
  <si>
    <t>東京都住宅・建築物土砂災害対策事業補助金交付要綱</t>
  </si>
  <si>
    <t>構造木質化に係る大臣認定取得費用補助金交付要綱</t>
  </si>
  <si>
    <t>構造木質化の推進に係るスプリンクラー設備等設置補助金交付要綱</t>
  </si>
  <si>
    <t>東京都戸建住宅等液状化対策促進事業補助金交付要綱</t>
  </si>
  <si>
    <t>葛飾区</t>
    <rPh sb="0" eb="3">
      <t>カツシカク</t>
    </rPh>
    <phoneticPr fontId="6"/>
  </si>
  <si>
    <t>既存建築物液状化対策工法審査証明書取得費用補助金交付要綱</t>
  </si>
  <si>
    <t>区市町村における再エネ促進計画策定支援事業</t>
  </si>
  <si>
    <t>区市町村</t>
    <rPh sb="0" eb="1">
      <t>ク</t>
    </rPh>
    <rPh sb="1" eb="4">
      <t>シチョウソン</t>
    </rPh>
    <phoneticPr fontId="6"/>
  </si>
  <si>
    <t>建築行政交付金</t>
  </si>
  <si>
    <t>建築基準行政事務の市移管に伴う交付金交付要綱</t>
  </si>
  <si>
    <t>小平市</t>
    <rPh sb="0" eb="2">
      <t>コダイラ</t>
    </rPh>
    <rPh sb="2" eb="3">
      <t>シ</t>
    </rPh>
    <phoneticPr fontId="6"/>
  </si>
  <si>
    <t>建築物動態統計事務</t>
    <rPh sb="0" eb="3">
      <t>ケンチクブツ</t>
    </rPh>
    <rPh sb="3" eb="5">
      <t>ドウタイ</t>
    </rPh>
    <rPh sb="5" eb="7">
      <t>トウケイ</t>
    </rPh>
    <rPh sb="7" eb="9">
      <t>ジム</t>
    </rPh>
    <phoneticPr fontId="10"/>
  </si>
  <si>
    <t>東京都建築動態統計調査交付金交付要綱</t>
    <rPh sb="0" eb="3">
      <t>トウキョウト</t>
    </rPh>
    <rPh sb="3" eb="5">
      <t>ケンチク</t>
    </rPh>
    <rPh sb="5" eb="7">
      <t>ドウタイ</t>
    </rPh>
    <rPh sb="7" eb="9">
      <t>トウケイ</t>
    </rPh>
    <rPh sb="9" eb="11">
      <t>チョウサ</t>
    </rPh>
    <rPh sb="11" eb="14">
      <t>コウフキン</t>
    </rPh>
    <rPh sb="14" eb="16">
      <t>コウフ</t>
    </rPh>
    <rPh sb="16" eb="18">
      <t>ヨウコウ</t>
    </rPh>
    <phoneticPr fontId="10"/>
  </si>
  <si>
    <t>23区11市</t>
    <rPh sb="2" eb="3">
      <t>ク</t>
    </rPh>
    <rPh sb="5" eb="6">
      <t>シ</t>
    </rPh>
    <phoneticPr fontId="6"/>
  </si>
  <si>
    <t>耐震改修促進事業</t>
  </si>
  <si>
    <t xml:space="preserve">
東京都戸建住宅等耐震化促進事業補助金交付要綱
</t>
  </si>
  <si>
    <t>19区19市（但し、一部区を通じて耐震化推進事業を実施する者へ支出）</t>
    <rPh sb="2" eb="3">
      <t>ク</t>
    </rPh>
    <rPh sb="5" eb="6">
      <t>シ</t>
    </rPh>
    <rPh sb="10" eb="12">
      <t>イチブ</t>
    </rPh>
    <phoneticPr fontId="6"/>
  </si>
  <si>
    <t xml:space="preserve">
東京都木造住宅耐震診断事務所登録業務等経費補助金交付要綱
</t>
    <rPh sb="1" eb="4">
      <t>トウキョウト</t>
    </rPh>
    <rPh sb="4" eb="6">
      <t>モクゾウ</t>
    </rPh>
    <rPh sb="6" eb="8">
      <t>ジュウタク</t>
    </rPh>
    <rPh sb="8" eb="10">
      <t>タイシン</t>
    </rPh>
    <rPh sb="10" eb="12">
      <t>シンダン</t>
    </rPh>
    <rPh sb="12" eb="14">
      <t>ジム</t>
    </rPh>
    <rPh sb="14" eb="15">
      <t>ショ</t>
    </rPh>
    <rPh sb="15" eb="17">
      <t>トウロク</t>
    </rPh>
    <rPh sb="17" eb="20">
      <t>ギョウムトウ</t>
    </rPh>
    <rPh sb="20" eb="22">
      <t>ケイヒ</t>
    </rPh>
    <rPh sb="22" eb="25">
      <t>ホジョキン</t>
    </rPh>
    <rPh sb="25" eb="27">
      <t>コウフ</t>
    </rPh>
    <rPh sb="27" eb="29">
      <t>ヨウコウ</t>
    </rPh>
    <phoneticPr fontId="10"/>
  </si>
  <si>
    <t>指定登録機関</t>
    <rPh sb="0" eb="2">
      <t>シテイ</t>
    </rPh>
    <rPh sb="2" eb="4">
      <t>トウロク</t>
    </rPh>
    <rPh sb="4" eb="6">
      <t>キカン</t>
    </rPh>
    <phoneticPr fontId="6"/>
  </si>
  <si>
    <t>22区13市町（但し、一部区市町を通じて耐震化促進事業を実施する者へ支出）</t>
    <rPh sb="2" eb="3">
      <t>ク</t>
    </rPh>
    <rPh sb="5" eb="6">
      <t>シ</t>
    </rPh>
    <rPh sb="6" eb="7">
      <t>チョウ</t>
    </rPh>
    <phoneticPr fontId="6"/>
  </si>
  <si>
    <t xml:space="preserve">
東京都区市町村耐震化促進普及啓発活動支援事業要綱
</t>
    <rPh sb="1" eb="4">
      <t>トウキョウト</t>
    </rPh>
    <rPh sb="4" eb="8">
      <t>クシチョウソン</t>
    </rPh>
    <rPh sb="8" eb="11">
      <t>タイシンカ</t>
    </rPh>
    <rPh sb="11" eb="13">
      <t>ソクシン</t>
    </rPh>
    <rPh sb="13" eb="15">
      <t>フキュウ</t>
    </rPh>
    <rPh sb="15" eb="17">
      <t>ケイハツ</t>
    </rPh>
    <rPh sb="17" eb="19">
      <t>カツドウ</t>
    </rPh>
    <rPh sb="19" eb="21">
      <t>シエン</t>
    </rPh>
    <rPh sb="21" eb="23">
      <t>ジギョウ</t>
    </rPh>
    <rPh sb="23" eb="25">
      <t>ヨウコウ</t>
    </rPh>
    <phoneticPr fontId="10"/>
  </si>
  <si>
    <t>21区16市</t>
  </si>
  <si>
    <t>住宅政策本部</t>
    <rPh sb="0" eb="6">
      <t>ジュウタクセイサクホンブ</t>
    </rPh>
    <phoneticPr fontId="8"/>
  </si>
  <si>
    <t>住宅政策費</t>
    <rPh sb="0" eb="2">
      <t>ジュウタク</t>
    </rPh>
    <rPh sb="2" eb="4">
      <t>セイサク</t>
    </rPh>
    <rPh sb="4" eb="5">
      <t>ヒ</t>
    </rPh>
    <phoneticPr fontId="8"/>
  </si>
  <si>
    <t>東京とどまるマンション普及促進事業</t>
  </si>
  <si>
    <t>東京とどまるマンション普及促進事業補助金交付要綱</t>
  </si>
  <si>
    <t>補助事業者 139者</t>
  </si>
  <si>
    <t>東京とどまるマンション非常用電源導入促進事業</t>
  </si>
  <si>
    <t>東京とどまるマンション非常用電源導入促進事業補助金交付要綱</t>
  </si>
  <si>
    <t>補助事業者 1者</t>
  </si>
  <si>
    <t>公社都民住宅供給助成事業</t>
  </si>
  <si>
    <t>東京都都民住宅制度要綱</t>
  </si>
  <si>
    <t>東京都住宅供給公社</t>
  </si>
  <si>
    <t>小笠原村における新たな住まいのモデル事業</t>
  </si>
  <si>
    <t>小笠原村における新たな住まいのモデル事業の実施に係る費用の負担に関する協定</t>
  </si>
  <si>
    <t>公社住宅における太陽光発電設備設置事業</t>
  </si>
  <si>
    <t>公社住宅における太陽光発電設備の設置等に関する協定</t>
  </si>
  <si>
    <t>公社住宅における電気自動車充電設備設置事業</t>
  </si>
  <si>
    <t>公社住宅における電気自動車充電設備の設置等に関する協定</t>
  </si>
  <si>
    <t>区市町村公営住宅整備事業</t>
  </si>
  <si>
    <t>区市町村公営住宅整備事業補助要綱</t>
  </si>
  <si>
    <t>6区1町</t>
  </si>
  <si>
    <t>区市町村公営住宅家賃対策補助</t>
  </si>
  <si>
    <t>区市町村公営住宅家賃対策補助金交付要綱</t>
    <rPh sb="0" eb="4">
      <t>クシチョウソン</t>
    </rPh>
    <rPh sb="4" eb="6">
      <t>コウエイ</t>
    </rPh>
    <rPh sb="6" eb="8">
      <t>ジュウタク</t>
    </rPh>
    <rPh sb="8" eb="10">
      <t>ヤチン</t>
    </rPh>
    <rPh sb="10" eb="12">
      <t>タイサク</t>
    </rPh>
    <rPh sb="12" eb="14">
      <t>ホジョ</t>
    </rPh>
    <rPh sb="14" eb="15">
      <t>キン</t>
    </rPh>
    <rPh sb="15" eb="17">
      <t>コウフ</t>
    </rPh>
    <rPh sb="17" eb="19">
      <t>ヨウコウ</t>
    </rPh>
    <phoneticPr fontId="18"/>
  </si>
  <si>
    <t>12区1市2町1村</t>
  </si>
  <si>
    <t>空き家利活用等区市町村支援事業</t>
  </si>
  <si>
    <t>空き家利活用等区市町村支援事業補助金交付要綱</t>
  </si>
  <si>
    <t>19区20市3町2村</t>
  </si>
  <si>
    <t>先駆的空き家対策東京モデル支援事業</t>
  </si>
  <si>
    <t>先駆的空き家対策東京モデル支援事業補助金交付要綱</t>
  </si>
  <si>
    <t>1市</t>
  </si>
  <si>
    <t>エリアリノベーション推進支援事業</t>
  </si>
  <si>
    <t>エリアリノベーション推進支援事業補助金交付要綱</t>
  </si>
  <si>
    <t>2区（但し、区を通じて民間事業者へ支出）</t>
    <rPh sb="1" eb="2">
      <t>ク</t>
    </rPh>
    <phoneticPr fontId="17"/>
  </si>
  <si>
    <t>空き家家財整理・解体促進事業</t>
  </si>
  <si>
    <t>東京都空き家家財整理・解体促進事業補助金交付要綱</t>
  </si>
  <si>
    <t>補助対象者 22者</t>
    <rPh sb="8" eb="9">
      <t>シャ</t>
    </rPh>
    <phoneticPr fontId="8"/>
  </si>
  <si>
    <t>政策課題解決型空き家活用支援事業</t>
  </si>
  <si>
    <t>政策課題解決型空き家活用支援事業補助金交付要綱</t>
    <rPh sb="0" eb="2">
      <t>セイサク</t>
    </rPh>
    <rPh sb="2" eb="4">
      <t>カダイ</t>
    </rPh>
    <rPh sb="4" eb="7">
      <t>カイケツガタ</t>
    </rPh>
    <rPh sb="7" eb="8">
      <t>ア</t>
    </rPh>
    <rPh sb="9" eb="10">
      <t>ヤ</t>
    </rPh>
    <rPh sb="10" eb="12">
      <t>カツヨウ</t>
    </rPh>
    <rPh sb="12" eb="14">
      <t>シエン</t>
    </rPh>
    <rPh sb="14" eb="16">
      <t>ジギョウ</t>
    </rPh>
    <rPh sb="16" eb="19">
      <t>ホジョキン</t>
    </rPh>
    <rPh sb="19" eb="21">
      <t>コウフ</t>
    </rPh>
    <rPh sb="21" eb="23">
      <t>ヨウコウ</t>
    </rPh>
    <phoneticPr fontId="17"/>
  </si>
  <si>
    <r>
      <t xml:space="preserve">補助対象事業者 </t>
    </r>
    <r>
      <rPr>
        <sz val="9"/>
        <color theme="1"/>
        <rFont val="ＭＳ Ｐ明朝"/>
        <family val="1"/>
        <charset val="128"/>
      </rPr>
      <t>5者</t>
    </r>
    <rPh sb="0" eb="2">
      <t>ホジョ</t>
    </rPh>
    <rPh sb="2" eb="4">
      <t>タイショウ</t>
    </rPh>
    <rPh sb="4" eb="6">
      <t>ジギョウ</t>
    </rPh>
    <rPh sb="6" eb="7">
      <t>シャ</t>
    </rPh>
    <rPh sb="9" eb="10">
      <t>モノ</t>
    </rPh>
    <phoneticPr fontId="17"/>
  </si>
  <si>
    <t>地域課題解決型空き家活用支援事業</t>
    <rPh sb="14" eb="16">
      <t>ジギョウ</t>
    </rPh>
    <phoneticPr fontId="8"/>
  </si>
  <si>
    <t>地域課題解決型空き家活用支援事業補助金交付要綱</t>
    <rPh sb="0" eb="2">
      <t>チイキ</t>
    </rPh>
    <rPh sb="2" eb="4">
      <t>カダイ</t>
    </rPh>
    <rPh sb="4" eb="7">
      <t>カイケツガタ</t>
    </rPh>
    <rPh sb="7" eb="8">
      <t>ア</t>
    </rPh>
    <rPh sb="9" eb="10">
      <t>ヤ</t>
    </rPh>
    <rPh sb="10" eb="12">
      <t>カツヨウ</t>
    </rPh>
    <rPh sb="12" eb="14">
      <t>シエン</t>
    </rPh>
    <rPh sb="14" eb="16">
      <t>ジギョウ</t>
    </rPh>
    <rPh sb="16" eb="19">
      <t>ホジョキン</t>
    </rPh>
    <rPh sb="19" eb="21">
      <t>コウフ</t>
    </rPh>
    <rPh sb="21" eb="23">
      <t>ヨウコウ</t>
    </rPh>
    <phoneticPr fontId="17"/>
  </si>
  <si>
    <r>
      <t xml:space="preserve">補助対象事業者 </t>
    </r>
    <r>
      <rPr>
        <sz val="9"/>
        <color theme="1"/>
        <rFont val="ＭＳ Ｐ明朝"/>
        <family val="1"/>
        <charset val="128"/>
      </rPr>
      <t>4者</t>
    </r>
    <rPh sb="0" eb="2">
      <t>ホジョ</t>
    </rPh>
    <rPh sb="2" eb="4">
      <t>タイショウ</t>
    </rPh>
    <rPh sb="4" eb="6">
      <t>ジギョウ</t>
    </rPh>
    <rPh sb="6" eb="7">
      <t>シャ</t>
    </rPh>
    <rPh sb="9" eb="10">
      <t>モノ</t>
    </rPh>
    <phoneticPr fontId="17"/>
  </si>
  <si>
    <t>サービス付き高齢者向け住宅整備事業</t>
  </si>
  <si>
    <t>東京都サービス付き高齢者向け住宅整備事業補助金交付要綱</t>
    <rPh sb="0" eb="3">
      <t>トウキョウト</t>
    </rPh>
    <rPh sb="7" eb="8">
      <t>ツ</t>
    </rPh>
    <rPh sb="9" eb="12">
      <t>コウレイシャ</t>
    </rPh>
    <rPh sb="12" eb="13">
      <t>ム</t>
    </rPh>
    <rPh sb="14" eb="16">
      <t>ジュウタク</t>
    </rPh>
    <rPh sb="16" eb="18">
      <t>セイビ</t>
    </rPh>
    <rPh sb="18" eb="20">
      <t>ジギョウ</t>
    </rPh>
    <rPh sb="20" eb="22">
      <t>ホジョ</t>
    </rPh>
    <rPh sb="22" eb="23">
      <t>キン</t>
    </rPh>
    <rPh sb="23" eb="25">
      <t>コウフ</t>
    </rPh>
    <rPh sb="25" eb="27">
      <t>ヨウコウ</t>
    </rPh>
    <phoneticPr fontId="18"/>
  </si>
  <si>
    <t>補助事業者 10者</t>
  </si>
  <si>
    <t>サービス付き高齢者向け住宅整備事業（家賃対策補助）</t>
  </si>
  <si>
    <t>東京都サービス付き高齢者向け住宅整備事業補助金交付要綱</t>
  </si>
  <si>
    <t>4区（但し、区を通じて認定事業者に支出）</t>
    <rPh sb="1" eb="2">
      <t>ク</t>
    </rPh>
    <rPh sb="3" eb="4">
      <t>タダ</t>
    </rPh>
    <rPh sb="6" eb="7">
      <t>ク</t>
    </rPh>
    <rPh sb="8" eb="9">
      <t>ツウ</t>
    </rPh>
    <rPh sb="11" eb="13">
      <t>ニンテイ</t>
    </rPh>
    <rPh sb="13" eb="16">
      <t>ジギョウシャ</t>
    </rPh>
    <rPh sb="17" eb="19">
      <t>シシュツ</t>
    </rPh>
    <phoneticPr fontId="17"/>
  </si>
  <si>
    <t>サービス付き高齢者向け住宅事業登録等事業費補助</t>
  </si>
  <si>
    <t>東京都サービス付き高齢者向け住宅事業登録等事業費補助要綱</t>
  </si>
  <si>
    <t>高齢者向け優良賃貸住宅供給助成事業（家賃対策補助）</t>
  </si>
  <si>
    <t>東京都高齢者向け優良賃貸住宅供給助成事業制度要綱</t>
  </si>
  <si>
    <t>認定事業者3者及び10区2市（但し、区市を通じて認定事業者に支出）</t>
  </si>
  <si>
    <t>高齢者向け優良賃貸住宅供給助成事業（管理費補助）</t>
  </si>
  <si>
    <t>補助事業者3者及び2区（但し、区を通じて認定事業者へ支出）</t>
    <rPh sb="0" eb="2">
      <t>ホジョ</t>
    </rPh>
    <rPh sb="2" eb="4">
      <t>ジギョウ</t>
    </rPh>
    <rPh sb="4" eb="5">
      <t>シャ</t>
    </rPh>
    <rPh sb="6" eb="7">
      <t>シャ</t>
    </rPh>
    <rPh sb="7" eb="8">
      <t>オヨ</t>
    </rPh>
    <rPh sb="10" eb="11">
      <t>ク</t>
    </rPh>
    <rPh sb="12" eb="13">
      <t>タダ</t>
    </rPh>
    <rPh sb="15" eb="16">
      <t>ク</t>
    </rPh>
    <rPh sb="17" eb="18">
      <t>ツウ</t>
    </rPh>
    <rPh sb="20" eb="22">
      <t>ニンテイ</t>
    </rPh>
    <rPh sb="22" eb="25">
      <t>ジギョウシャ</t>
    </rPh>
    <rPh sb="26" eb="28">
      <t>シシュツ</t>
    </rPh>
    <phoneticPr fontId="17"/>
  </si>
  <si>
    <t>区市町村居住支援協議会活動支援補助</t>
  </si>
  <si>
    <t>区市町村居住支援協議会活動支援補助金交付要綱</t>
  </si>
  <si>
    <t>4区市居住支援協議会、１市</t>
  </si>
  <si>
    <t>住宅確保要配慮者円滑入居賃貸住宅補助（改修費補助）</t>
  </si>
  <si>
    <t>東京都住宅確保要配慮者円滑入居賃貸住宅補助金交付要綱</t>
    <rPh sb="0" eb="3">
      <t>トウキョウト</t>
    </rPh>
    <rPh sb="3" eb="5">
      <t>ジュウタク</t>
    </rPh>
    <rPh sb="5" eb="7">
      <t>カクホ</t>
    </rPh>
    <rPh sb="7" eb="8">
      <t>ヨウ</t>
    </rPh>
    <rPh sb="8" eb="10">
      <t>ハイリョ</t>
    </rPh>
    <rPh sb="10" eb="11">
      <t>シャ</t>
    </rPh>
    <rPh sb="11" eb="13">
      <t>エンカツ</t>
    </rPh>
    <rPh sb="13" eb="15">
      <t>ニュウキョ</t>
    </rPh>
    <rPh sb="15" eb="17">
      <t>チンタイ</t>
    </rPh>
    <rPh sb="17" eb="19">
      <t>ジュウタク</t>
    </rPh>
    <rPh sb="19" eb="22">
      <t>ホジョキン</t>
    </rPh>
    <rPh sb="22" eb="24">
      <t>コウフ</t>
    </rPh>
    <rPh sb="24" eb="26">
      <t>ヨウコウ</t>
    </rPh>
    <phoneticPr fontId="17"/>
  </si>
  <si>
    <t>2区2市（但し、区市を通じて補助事業者に支出）</t>
  </si>
  <si>
    <t>住宅確保要配慮者円滑入居賃貸住宅補助（家賃低廉化補助）</t>
  </si>
  <si>
    <t>東京都住宅確保要配慮者円滑入居賃貸住宅補助金交付要綱</t>
  </si>
  <si>
    <t>7区2市（但し、区市を通じて補助事業者に支出）</t>
  </si>
  <si>
    <t>住宅確保要配慮者円滑入居賃貸住宅補助（家賃債務保証料低廉化補助）</t>
  </si>
  <si>
    <t>1区1市（但し、区市を通じて補助事業者に支出）</t>
  </si>
  <si>
    <t>住宅確保要配慮者円滑入居賃貸住宅補助（少額短期保険等保険料補助）</t>
  </si>
  <si>
    <t>1区（但し、区を通じて補助事業者に支出）</t>
    <rPh sb="1" eb="2">
      <t>ク</t>
    </rPh>
    <phoneticPr fontId="8"/>
  </si>
  <si>
    <t>住宅確保要配慮者円滑入居賃貸住宅登録協力報奨金</t>
  </si>
  <si>
    <t>東京都住宅確保要配慮者円滑入居賃貸住宅登録協力報奨金交付要綱</t>
  </si>
  <si>
    <t>補助事業者 15者</t>
  </si>
  <si>
    <t>東京ささエール住宅貸主応援事業（耐震改修費補助）</t>
  </si>
  <si>
    <t>東京ささエール住宅貸主応援事業補助金交付要綱</t>
  </si>
  <si>
    <t>東京ささエール住宅貸主応援事業（住宅設備改善費補助）</t>
  </si>
  <si>
    <t>補助事業者 2者</t>
  </si>
  <si>
    <t>東京ささエール住宅居住支援法人等応援事業</t>
    <rPh sb="18" eb="20">
      <t>ジギョウ</t>
    </rPh>
    <phoneticPr fontId="8"/>
  </si>
  <si>
    <t>東京ささエール住宅居住支援法人等応援事業補助金交付要綱</t>
  </si>
  <si>
    <t>補助事業者 3者</t>
  </si>
  <si>
    <t>住宅確保要配慮者円滑入居賃貸住宅事業登録等事務補助</t>
  </si>
  <si>
    <t>東京都住宅確保要配慮者円滑入居賃貸住宅事業登録等事務補助金交付要綱</t>
  </si>
  <si>
    <t>指定登録機関の公益財団法人東京都防災・建築まちづくりセンター</t>
  </si>
  <si>
    <t>東京こどもすくすく住宅供給促進事業</t>
  </si>
  <si>
    <t>東京こどもすくすく住宅供給促進事業補助金交付要綱</t>
    <rPh sb="0" eb="2">
      <t>トウキョウ</t>
    </rPh>
    <rPh sb="9" eb="17">
      <t>ジュウタクキョウキュウソクシンジギョウ</t>
    </rPh>
    <rPh sb="17" eb="20">
      <t>ホジョキン</t>
    </rPh>
    <rPh sb="20" eb="22">
      <t>コウフ</t>
    </rPh>
    <rPh sb="22" eb="24">
      <t>ヨウコウ</t>
    </rPh>
    <phoneticPr fontId="17"/>
  </si>
  <si>
    <r>
      <t>補助事業者</t>
    </r>
    <r>
      <rPr>
        <sz val="9"/>
        <color theme="1"/>
        <rFont val="ＭＳ Ｐ明朝"/>
        <family val="1"/>
        <charset val="128"/>
      </rPr>
      <t>103者、１区（但し、区を通じて認定事業者へ支出）</t>
    </r>
    <rPh sb="0" eb="2">
      <t>ホジョ</t>
    </rPh>
    <rPh sb="2" eb="4">
      <t>ジギョウ</t>
    </rPh>
    <rPh sb="4" eb="5">
      <t>シャ</t>
    </rPh>
    <rPh sb="8" eb="9">
      <t>シャ</t>
    </rPh>
    <rPh sb="11" eb="12">
      <t>ク</t>
    </rPh>
    <rPh sb="13" eb="14">
      <t>タダ</t>
    </rPh>
    <rPh sb="16" eb="17">
      <t>ク</t>
    </rPh>
    <rPh sb="18" eb="19">
      <t>ツウ</t>
    </rPh>
    <rPh sb="21" eb="23">
      <t>ニンテイ</t>
    </rPh>
    <rPh sb="23" eb="26">
      <t>ジギョウシャ</t>
    </rPh>
    <rPh sb="27" eb="29">
      <t>シシュツ</t>
    </rPh>
    <phoneticPr fontId="17"/>
  </si>
  <si>
    <t>「子供を守る」住宅確保促進事業</t>
  </si>
  <si>
    <t>「子供を守る」住宅確保促進事業補助金交付要綱</t>
    <rPh sb="1" eb="3">
      <t>コドモ</t>
    </rPh>
    <rPh sb="4" eb="5">
      <t>マモ</t>
    </rPh>
    <rPh sb="7" eb="11">
      <t>ジュウタクカクホ</t>
    </rPh>
    <rPh sb="11" eb="13">
      <t>ソクシン</t>
    </rPh>
    <rPh sb="13" eb="15">
      <t>ジギョウ</t>
    </rPh>
    <rPh sb="14" eb="15">
      <t>ギョウ</t>
    </rPh>
    <rPh sb="15" eb="20">
      <t>ホジョキンコウフ</t>
    </rPh>
    <rPh sb="20" eb="22">
      <t>ヨウコウ</t>
    </rPh>
    <phoneticPr fontId="17"/>
  </si>
  <si>
    <r>
      <t xml:space="preserve">補助事業者 </t>
    </r>
    <r>
      <rPr>
        <sz val="9"/>
        <color theme="1"/>
        <rFont val="ＭＳ Ｐ明朝"/>
        <family val="1"/>
        <charset val="128"/>
      </rPr>
      <t>4者</t>
    </r>
    <rPh sb="0" eb="2">
      <t>ホジョ</t>
    </rPh>
    <rPh sb="2" eb="4">
      <t>ジギョウ</t>
    </rPh>
    <rPh sb="4" eb="5">
      <t>シャ</t>
    </rPh>
    <rPh sb="7" eb="8">
      <t>シャ</t>
    </rPh>
    <phoneticPr fontId="17"/>
  </si>
  <si>
    <t>住宅生産者等支援事業</t>
  </si>
  <si>
    <t>東京都住宅生産事業者等技術習得支援事業補助金交付要綱</t>
    <rPh sb="9" eb="10">
      <t>シャ</t>
    </rPh>
    <rPh sb="10" eb="11">
      <t>トウ</t>
    </rPh>
    <rPh sb="11" eb="13">
      <t>ギジュツ</t>
    </rPh>
    <rPh sb="13" eb="15">
      <t>シュウトク</t>
    </rPh>
    <rPh sb="15" eb="17">
      <t>シエン</t>
    </rPh>
    <rPh sb="17" eb="19">
      <t>ジギョウ</t>
    </rPh>
    <rPh sb="19" eb="21">
      <t>ホジョ</t>
    </rPh>
    <rPh sb="21" eb="22">
      <t>キン</t>
    </rPh>
    <rPh sb="22" eb="24">
      <t>コウフ</t>
    </rPh>
    <rPh sb="24" eb="26">
      <t>ヨウコウ</t>
    </rPh>
    <phoneticPr fontId="18"/>
  </si>
  <si>
    <t>東京都地域住宅生産者協議会</t>
    <rPh sb="0" eb="3">
      <t>トウキョウト</t>
    </rPh>
    <rPh sb="3" eb="5">
      <t>チイキ</t>
    </rPh>
    <rPh sb="5" eb="7">
      <t>ジュウタク</t>
    </rPh>
    <rPh sb="7" eb="10">
      <t>セイサンシャ</t>
    </rPh>
    <rPh sb="10" eb="13">
      <t>キョウギカイ</t>
    </rPh>
    <phoneticPr fontId="17"/>
  </si>
  <si>
    <t>既存住宅流通促進民間支援事業（既存住宅流通事業）</t>
  </si>
  <si>
    <t>既存住宅流通促進民間支援事業（東京都における既存住宅流通事業）補助金交付要綱</t>
    <rPh sb="0" eb="2">
      <t>キソン</t>
    </rPh>
    <rPh sb="2" eb="4">
      <t>ジュウタク</t>
    </rPh>
    <rPh sb="4" eb="6">
      <t>リュウツウ</t>
    </rPh>
    <rPh sb="6" eb="8">
      <t>ソクシン</t>
    </rPh>
    <rPh sb="8" eb="10">
      <t>ミンカン</t>
    </rPh>
    <rPh sb="10" eb="12">
      <t>シエン</t>
    </rPh>
    <rPh sb="12" eb="14">
      <t>ジギョウ</t>
    </rPh>
    <rPh sb="15" eb="18">
      <t>トウキョウト</t>
    </rPh>
    <rPh sb="22" eb="24">
      <t>キソン</t>
    </rPh>
    <rPh sb="24" eb="26">
      <t>ジュウタク</t>
    </rPh>
    <rPh sb="26" eb="28">
      <t>リュウツウ</t>
    </rPh>
    <rPh sb="28" eb="30">
      <t>ジギョウ</t>
    </rPh>
    <rPh sb="31" eb="34">
      <t>ホジョキン</t>
    </rPh>
    <rPh sb="34" eb="36">
      <t>コウフ</t>
    </rPh>
    <rPh sb="36" eb="38">
      <t>ヨウコウ</t>
    </rPh>
    <phoneticPr fontId="17"/>
  </si>
  <si>
    <t>既存住宅流通促進民間支援事業（建物状況調査・既存住宅売買瑕疵保険制度等に関する普及啓発事業）</t>
  </si>
  <si>
    <t>既存住宅流通促進民間支援事業（建物状況調査・既存住宅売買瑕疵保険制度等に関する普及啓発事業）補助金交付要綱</t>
    <rPh sb="0" eb="2">
      <t>キソン</t>
    </rPh>
    <rPh sb="2" eb="4">
      <t>ジュウタク</t>
    </rPh>
    <rPh sb="4" eb="6">
      <t>リュウツウ</t>
    </rPh>
    <rPh sb="6" eb="8">
      <t>ソクシン</t>
    </rPh>
    <rPh sb="8" eb="10">
      <t>ミンカン</t>
    </rPh>
    <rPh sb="10" eb="12">
      <t>シエン</t>
    </rPh>
    <rPh sb="12" eb="14">
      <t>ジギョウ</t>
    </rPh>
    <rPh sb="15" eb="17">
      <t>タテモノ</t>
    </rPh>
    <rPh sb="17" eb="19">
      <t>ジョウキョウ</t>
    </rPh>
    <rPh sb="19" eb="21">
      <t>チョウサ</t>
    </rPh>
    <rPh sb="22" eb="24">
      <t>キソン</t>
    </rPh>
    <rPh sb="24" eb="26">
      <t>ジュウタク</t>
    </rPh>
    <rPh sb="26" eb="28">
      <t>バイバイ</t>
    </rPh>
    <rPh sb="28" eb="30">
      <t>カシ</t>
    </rPh>
    <rPh sb="30" eb="32">
      <t>ホケン</t>
    </rPh>
    <rPh sb="32" eb="34">
      <t>セイド</t>
    </rPh>
    <rPh sb="34" eb="35">
      <t>トウ</t>
    </rPh>
    <rPh sb="36" eb="37">
      <t>カン</t>
    </rPh>
    <rPh sb="39" eb="41">
      <t>フキュウ</t>
    </rPh>
    <rPh sb="41" eb="43">
      <t>ケイハツ</t>
    </rPh>
    <rPh sb="43" eb="45">
      <t>ジギョウ</t>
    </rPh>
    <rPh sb="46" eb="49">
      <t>ホジョキン</t>
    </rPh>
    <rPh sb="49" eb="51">
      <t>コウフ</t>
    </rPh>
    <rPh sb="51" eb="53">
      <t>ヨウコウ</t>
    </rPh>
    <phoneticPr fontId="17"/>
  </si>
  <si>
    <t>民間住宅利子補給金</t>
    <rPh sb="0" eb="2">
      <t>ミンカン</t>
    </rPh>
    <rPh sb="2" eb="4">
      <t>ジュウタク</t>
    </rPh>
    <rPh sb="4" eb="6">
      <t>リシ</t>
    </rPh>
    <rPh sb="6" eb="8">
      <t>ホキュウ</t>
    </rPh>
    <rPh sb="8" eb="9">
      <t>キン</t>
    </rPh>
    <phoneticPr fontId="8"/>
  </si>
  <si>
    <t>東京都個人住宅建設資金融資あっせん制度要綱</t>
    <rPh sb="3" eb="5">
      <t>コジン</t>
    </rPh>
    <phoneticPr fontId="18"/>
  </si>
  <si>
    <r>
      <t>金融機関 9</t>
    </r>
    <r>
      <rPr>
        <sz val="9"/>
        <color theme="1"/>
        <rFont val="ＭＳ Ｐ明朝"/>
        <family val="1"/>
        <charset val="128"/>
      </rPr>
      <t>機関</t>
    </r>
    <rPh sb="0" eb="2">
      <t>キンユウ</t>
    </rPh>
    <rPh sb="2" eb="4">
      <t>キカン</t>
    </rPh>
    <rPh sb="6" eb="8">
      <t>キカン</t>
    </rPh>
    <phoneticPr fontId="17"/>
  </si>
  <si>
    <t>東京都個人住宅利子補給助成制度要綱</t>
    <rPh sb="0" eb="3">
      <t>トウキョウト</t>
    </rPh>
    <rPh sb="3" eb="5">
      <t>コジン</t>
    </rPh>
    <rPh sb="5" eb="7">
      <t>ジュウタク</t>
    </rPh>
    <rPh sb="7" eb="9">
      <t>リシ</t>
    </rPh>
    <rPh sb="9" eb="11">
      <t>ホキュウ</t>
    </rPh>
    <rPh sb="11" eb="13">
      <t>ジョセイ</t>
    </rPh>
    <rPh sb="13" eb="15">
      <t>セイド</t>
    </rPh>
    <rPh sb="15" eb="17">
      <t>ヨウコウ</t>
    </rPh>
    <phoneticPr fontId="18"/>
  </si>
  <si>
    <t>金融機関 3機関</t>
    <rPh sb="0" eb="2">
      <t>キンユウ</t>
    </rPh>
    <rPh sb="2" eb="4">
      <t>キカン</t>
    </rPh>
    <rPh sb="6" eb="8">
      <t>キカン</t>
    </rPh>
    <phoneticPr fontId="17"/>
  </si>
  <si>
    <t>災害復興住宅資金利子補助</t>
  </si>
  <si>
    <t>東京都災害復興住宅資金利子補助制度要綱</t>
    <rPh sb="0" eb="3">
      <t>トウキョウト</t>
    </rPh>
    <rPh sb="3" eb="5">
      <t>サイガイ</t>
    </rPh>
    <rPh sb="5" eb="7">
      <t>フッコウ</t>
    </rPh>
    <rPh sb="7" eb="9">
      <t>ジュウタク</t>
    </rPh>
    <rPh sb="9" eb="11">
      <t>シキン</t>
    </rPh>
    <rPh sb="11" eb="13">
      <t>リシ</t>
    </rPh>
    <rPh sb="13" eb="15">
      <t>ホジョ</t>
    </rPh>
    <rPh sb="15" eb="17">
      <t>セイド</t>
    </rPh>
    <rPh sb="17" eb="19">
      <t>ヨウコウ</t>
    </rPh>
    <phoneticPr fontId="18"/>
  </si>
  <si>
    <t>災害復興住宅融資を利用して住宅の建設を行った者 2者</t>
    <rPh sb="0" eb="2">
      <t>サイガイ</t>
    </rPh>
    <rPh sb="2" eb="4">
      <t>フッコウ</t>
    </rPh>
    <rPh sb="4" eb="6">
      <t>ジュウタク</t>
    </rPh>
    <rPh sb="6" eb="8">
      <t>ユウシ</t>
    </rPh>
    <rPh sb="9" eb="11">
      <t>リヨウ</t>
    </rPh>
    <rPh sb="13" eb="15">
      <t>ジュウタク</t>
    </rPh>
    <rPh sb="16" eb="18">
      <t>ケンセツ</t>
    </rPh>
    <rPh sb="19" eb="20">
      <t>オコナ</t>
    </rPh>
    <rPh sb="22" eb="23">
      <t>モノ</t>
    </rPh>
    <rPh sb="25" eb="26">
      <t>シャ</t>
    </rPh>
    <phoneticPr fontId="17"/>
  </si>
  <si>
    <t>優良民間賃貸住宅等利子補給助成</t>
  </si>
  <si>
    <t>東京都優良民間賃貸住宅等利子補給助成制度要綱</t>
    <rPh sb="0" eb="3">
      <t>トウキョウト</t>
    </rPh>
    <rPh sb="3" eb="5">
      <t>ユウリョウ</t>
    </rPh>
    <rPh sb="5" eb="7">
      <t>ミンカン</t>
    </rPh>
    <rPh sb="7" eb="9">
      <t>チンタイ</t>
    </rPh>
    <rPh sb="9" eb="11">
      <t>ジュウタク</t>
    </rPh>
    <rPh sb="11" eb="12">
      <t>トウ</t>
    </rPh>
    <rPh sb="12" eb="14">
      <t>リシ</t>
    </rPh>
    <rPh sb="14" eb="16">
      <t>ホキュウ</t>
    </rPh>
    <rPh sb="16" eb="18">
      <t>ジョセイ</t>
    </rPh>
    <rPh sb="18" eb="20">
      <t>セイド</t>
    </rPh>
    <rPh sb="20" eb="22">
      <t>ヨウコウ</t>
    </rPh>
    <phoneticPr fontId="18"/>
  </si>
  <si>
    <r>
      <t>住宅金融公庫の融資を受けた者等</t>
    </r>
    <r>
      <rPr>
        <sz val="9"/>
        <color theme="1"/>
        <rFont val="ＭＳ Ｐ明朝"/>
        <family val="1"/>
        <charset val="128"/>
      </rPr>
      <t>134者及び金融機関8機関</t>
    </r>
    <rPh sb="0" eb="2">
      <t>ジュウタク</t>
    </rPh>
    <rPh sb="2" eb="4">
      <t>キンユウ</t>
    </rPh>
    <rPh sb="4" eb="6">
      <t>コウコ</t>
    </rPh>
    <rPh sb="7" eb="9">
      <t>ユウシ</t>
    </rPh>
    <rPh sb="10" eb="11">
      <t>ウ</t>
    </rPh>
    <rPh sb="13" eb="14">
      <t>モノ</t>
    </rPh>
    <rPh sb="14" eb="15">
      <t>トウ</t>
    </rPh>
    <rPh sb="18" eb="19">
      <t>シャ</t>
    </rPh>
    <rPh sb="19" eb="20">
      <t>オヨ</t>
    </rPh>
    <rPh sb="21" eb="23">
      <t>キンユウ</t>
    </rPh>
    <rPh sb="23" eb="25">
      <t>キカン</t>
    </rPh>
    <rPh sb="26" eb="28">
      <t>キカン</t>
    </rPh>
    <phoneticPr fontId="17"/>
  </si>
  <si>
    <t>民間活用都民住宅供給助成（家賃対策補助）</t>
    <rPh sb="0" eb="2">
      <t>ミンカン</t>
    </rPh>
    <rPh sb="2" eb="4">
      <t>カツヨウ</t>
    </rPh>
    <rPh sb="4" eb="6">
      <t>トミン</t>
    </rPh>
    <rPh sb="6" eb="8">
      <t>ジュウタク</t>
    </rPh>
    <rPh sb="8" eb="10">
      <t>キョウキュウ</t>
    </rPh>
    <rPh sb="10" eb="12">
      <t>ジョセイ</t>
    </rPh>
    <rPh sb="15" eb="17">
      <t>タイサク</t>
    </rPh>
    <phoneticPr fontId="8"/>
  </si>
  <si>
    <t>東京都都民住宅制度要綱</t>
    <rPh sb="0" eb="3">
      <t>トウキョウト</t>
    </rPh>
    <rPh sb="3" eb="5">
      <t>トミン</t>
    </rPh>
    <rPh sb="5" eb="7">
      <t>ジュウタク</t>
    </rPh>
    <rPh sb="7" eb="9">
      <t>セイド</t>
    </rPh>
    <rPh sb="9" eb="11">
      <t>ヨウコウ</t>
    </rPh>
    <phoneticPr fontId="18"/>
  </si>
  <si>
    <r>
      <t xml:space="preserve">認定事業者 </t>
    </r>
    <r>
      <rPr>
        <sz val="9"/>
        <color theme="1"/>
        <rFont val="ＭＳ Ｐ明朝"/>
        <family val="1"/>
        <charset val="128"/>
      </rPr>
      <t>1者</t>
    </r>
  </si>
  <si>
    <t>省エネ・再エネ住宅普及促進事業</t>
  </si>
  <si>
    <t>東京都省エネ・再エネ住宅普及促進事業補助金交付要綱</t>
    <rPh sb="0" eb="2">
      <t>トウキョウ</t>
    </rPh>
    <rPh sb="2" eb="3">
      <t>ト</t>
    </rPh>
    <rPh sb="3" eb="4">
      <t>ショウ</t>
    </rPh>
    <rPh sb="7" eb="8">
      <t>サイ</t>
    </rPh>
    <rPh sb="10" eb="16">
      <t>ジュウタクフキュウソクシン</t>
    </rPh>
    <rPh sb="16" eb="18">
      <t>ジギョウ</t>
    </rPh>
    <rPh sb="18" eb="21">
      <t>ホジョキン</t>
    </rPh>
    <rPh sb="21" eb="23">
      <t>コウフ</t>
    </rPh>
    <rPh sb="23" eb="25">
      <t>ヨウコウ</t>
    </rPh>
    <phoneticPr fontId="17"/>
  </si>
  <si>
    <r>
      <t xml:space="preserve">省エネ・再エネ住宅推進プラットフォーム会員団体 </t>
    </r>
    <r>
      <rPr>
        <sz val="9"/>
        <color theme="1"/>
        <rFont val="ＭＳ Ｐ明朝"/>
        <family val="1"/>
        <charset val="128"/>
      </rPr>
      <t>14団体</t>
    </r>
    <rPh sb="0" eb="1">
      <t>ショウ</t>
    </rPh>
    <rPh sb="4" eb="5">
      <t>サイ</t>
    </rPh>
    <rPh sb="7" eb="9">
      <t>ジュウタク</t>
    </rPh>
    <rPh sb="9" eb="11">
      <t>スイシン</t>
    </rPh>
    <rPh sb="19" eb="21">
      <t>カイイン</t>
    </rPh>
    <rPh sb="21" eb="23">
      <t>ダンタイ</t>
    </rPh>
    <rPh sb="26" eb="28">
      <t>ダンタイ</t>
    </rPh>
    <phoneticPr fontId="17"/>
  </si>
  <si>
    <t>既存住宅省エネ改修促進事業</t>
  </si>
  <si>
    <t>東京都既存住宅省エネ改修促進事業補助金交付要綱</t>
    <rPh sb="0" eb="2">
      <t>トウキョウ</t>
    </rPh>
    <rPh sb="2" eb="3">
      <t>ト</t>
    </rPh>
    <rPh sb="3" eb="5">
      <t>キゾン</t>
    </rPh>
    <rPh sb="5" eb="7">
      <t>ジュウタク</t>
    </rPh>
    <rPh sb="7" eb="8">
      <t>ショウ</t>
    </rPh>
    <rPh sb="10" eb="12">
      <t>カイシュウ</t>
    </rPh>
    <rPh sb="12" eb="14">
      <t>ソクシン</t>
    </rPh>
    <rPh sb="14" eb="16">
      <t>ジギョウ</t>
    </rPh>
    <rPh sb="16" eb="19">
      <t>ホジョキン</t>
    </rPh>
    <rPh sb="19" eb="21">
      <t>コウフ</t>
    </rPh>
    <rPh sb="21" eb="23">
      <t>ヨウコウ</t>
    </rPh>
    <phoneticPr fontId="17"/>
  </si>
  <si>
    <r>
      <t xml:space="preserve">補助対象者 </t>
    </r>
    <r>
      <rPr>
        <sz val="9"/>
        <color theme="1"/>
        <rFont val="ＭＳ Ｐ明朝"/>
        <family val="1"/>
        <charset val="128"/>
      </rPr>
      <t>12者</t>
    </r>
    <rPh sb="0" eb="2">
      <t>ホジョ</t>
    </rPh>
    <rPh sb="2" eb="4">
      <t>タイショウ</t>
    </rPh>
    <rPh sb="4" eb="5">
      <t>シャ</t>
    </rPh>
    <rPh sb="8" eb="9">
      <t>シャ</t>
    </rPh>
    <phoneticPr fontId="17"/>
  </si>
  <si>
    <t>マンション管理計画認定促進補助</t>
  </si>
  <si>
    <t>東京都マンション管理計画認定促進補助金交付要綱</t>
    <rPh sb="0" eb="2">
      <t>トウキョウ</t>
    </rPh>
    <rPh sb="2" eb="3">
      <t>ト</t>
    </rPh>
    <rPh sb="8" eb="10">
      <t>カンリ</t>
    </rPh>
    <rPh sb="10" eb="12">
      <t>ケイカク</t>
    </rPh>
    <rPh sb="12" eb="14">
      <t>ニンテイ</t>
    </rPh>
    <rPh sb="14" eb="16">
      <t>ソクシン</t>
    </rPh>
    <rPh sb="16" eb="19">
      <t>ホジョキン</t>
    </rPh>
    <rPh sb="19" eb="21">
      <t>コウフ</t>
    </rPh>
    <rPh sb="21" eb="23">
      <t>ヨウコウ</t>
    </rPh>
    <phoneticPr fontId="18"/>
  </si>
  <si>
    <r>
      <t>3</t>
    </r>
    <r>
      <rPr>
        <sz val="9"/>
        <color theme="1"/>
        <rFont val="ＭＳ Ｐ明朝"/>
        <family val="1"/>
        <charset val="128"/>
      </rPr>
      <t>区</t>
    </r>
    <rPh sb="1" eb="2">
      <t>ク</t>
    </rPh>
    <phoneticPr fontId="17"/>
  </si>
  <si>
    <t>マンション適正管理・再生促進事業（区市町村補助）</t>
  </si>
  <si>
    <t>東京都都市居住再生促進事業補助金交付要綱</t>
    <rPh sb="0" eb="2">
      <t>トウキョウ</t>
    </rPh>
    <rPh sb="2" eb="3">
      <t>ト</t>
    </rPh>
    <rPh sb="3" eb="4">
      <t>ト</t>
    </rPh>
    <rPh sb="4" eb="5">
      <t>シ</t>
    </rPh>
    <rPh sb="5" eb="7">
      <t>キョジュウ</t>
    </rPh>
    <rPh sb="7" eb="9">
      <t>サイセイ</t>
    </rPh>
    <rPh sb="9" eb="11">
      <t>ソクシン</t>
    </rPh>
    <rPh sb="11" eb="13">
      <t>ジギョウ</t>
    </rPh>
    <rPh sb="13" eb="16">
      <t>ホジョキン</t>
    </rPh>
    <rPh sb="16" eb="18">
      <t>コウフ</t>
    </rPh>
    <rPh sb="18" eb="20">
      <t>ヨウコウ</t>
    </rPh>
    <phoneticPr fontId="18"/>
  </si>
  <si>
    <t>１区1市（但し、区市を通じて民間事業者等へ支出）</t>
    <rPh sb="1" eb="2">
      <t>ク</t>
    </rPh>
    <rPh sb="3" eb="4">
      <t>シ</t>
    </rPh>
    <rPh sb="5" eb="6">
      <t>タダ</t>
    </rPh>
    <rPh sb="8" eb="9">
      <t>ク</t>
    </rPh>
    <rPh sb="9" eb="10">
      <t>シ</t>
    </rPh>
    <rPh sb="11" eb="12">
      <t>ツウ</t>
    </rPh>
    <rPh sb="14" eb="16">
      <t>ミンカン</t>
    </rPh>
    <rPh sb="16" eb="18">
      <t>ジギョウ</t>
    </rPh>
    <rPh sb="18" eb="19">
      <t>シャ</t>
    </rPh>
    <rPh sb="19" eb="20">
      <t>トウ</t>
    </rPh>
    <rPh sb="21" eb="23">
      <t>シシュツ</t>
    </rPh>
    <phoneticPr fontId="17"/>
  </si>
  <si>
    <t>マンション改良利子補給金</t>
    <rPh sb="5" eb="7">
      <t>カイリョウ</t>
    </rPh>
    <rPh sb="7" eb="9">
      <t>リシ</t>
    </rPh>
    <rPh sb="9" eb="11">
      <t>ホキュウ</t>
    </rPh>
    <rPh sb="11" eb="12">
      <t>キン</t>
    </rPh>
    <phoneticPr fontId="8"/>
  </si>
  <si>
    <t>東京都マンション改良工事助成制度要綱</t>
    <rPh sb="0" eb="3">
      <t>トウキョウト</t>
    </rPh>
    <rPh sb="8" eb="10">
      <t>カイリョウ</t>
    </rPh>
    <rPh sb="10" eb="12">
      <t>コウジ</t>
    </rPh>
    <rPh sb="12" eb="14">
      <t>ジョセイ</t>
    </rPh>
    <rPh sb="14" eb="16">
      <t>セイド</t>
    </rPh>
    <rPh sb="16" eb="18">
      <t>ヨウコウ</t>
    </rPh>
    <phoneticPr fontId="18"/>
  </si>
  <si>
    <t>マンション管理組合 565者</t>
  </si>
  <si>
    <t>既存マンション省エネ・再エネ促進事業事務費補助</t>
  </si>
  <si>
    <t>東京都既存マンション省エネ・再エネ促進事業事務費補助金交付要綱</t>
  </si>
  <si>
    <t>公益財団法人東京都環境公社</t>
  </si>
  <si>
    <t>マンション耐震化促進事業</t>
    <rPh sb="5" eb="8">
      <t>タイシンカ</t>
    </rPh>
    <rPh sb="8" eb="10">
      <t>ソクシン</t>
    </rPh>
    <rPh sb="10" eb="12">
      <t>ジギョウ</t>
    </rPh>
    <phoneticPr fontId="18"/>
  </si>
  <si>
    <t>東京都マンション耐震化促進事業制度要綱</t>
  </si>
  <si>
    <t>19区8市（但し、区市を通じてマンション管理組合に支出）</t>
  </si>
  <si>
    <t>環境局</t>
    <rPh sb="0" eb="3">
      <t>カンキョウキョク</t>
    </rPh>
    <phoneticPr fontId="8"/>
  </si>
  <si>
    <t>環境費</t>
    <rPh sb="0" eb="3">
      <t>カンキョウヒ</t>
    </rPh>
    <phoneticPr fontId="8"/>
  </si>
  <si>
    <t>廃棄物費</t>
    <rPh sb="0" eb="4">
      <t>ハイキブツヒ</t>
    </rPh>
    <phoneticPr fontId="8"/>
  </si>
  <si>
    <t>「ﾌﾟﾗｽﾁｯｸ・食品ﾛｽ削減」ｶｰﾎﾞﾝﾊｰﾌ行動変容促進事業</t>
  </si>
  <si>
    <t>令和６年度　サーキュラーエコノミーの実現に向けた社会実装化事業に係る事務費補助金交付要綱</t>
  </si>
  <si>
    <t>（公財）東京都環境公社
（１件）</t>
    <rPh sb="14" eb="15">
      <t>ケン</t>
    </rPh>
    <phoneticPr fontId="8"/>
  </si>
  <si>
    <t>サーキュラー・エコノミーへの移行推進</t>
  </si>
  <si>
    <t>サーキュラー・エコノミーへの移行推進に係る事務費補助金交付要綱</t>
    <rPh sb="14" eb="16">
      <t>イコウ</t>
    </rPh>
    <rPh sb="16" eb="18">
      <t>スイシン</t>
    </rPh>
    <rPh sb="19" eb="20">
      <t>カカ</t>
    </rPh>
    <rPh sb="21" eb="24">
      <t>ジムヒ</t>
    </rPh>
    <rPh sb="24" eb="27">
      <t>ホジョキン</t>
    </rPh>
    <rPh sb="27" eb="29">
      <t>コウフ</t>
    </rPh>
    <rPh sb="29" eb="31">
      <t>ヨウコウ</t>
    </rPh>
    <phoneticPr fontId="6"/>
  </si>
  <si>
    <t>プラ製容器包装等・再資源化支援事業</t>
  </si>
  <si>
    <t>プラ製容器包装等・再資源化支援事業に係る事務費補助金交付要綱</t>
  </si>
  <si>
    <t>資源循環・廃棄物処理のDX推進事業</t>
  </si>
  <si>
    <t>資源循環・廃棄物処理のDX推進事業に係る事務費補助金交付要綱</t>
    <rPh sb="28" eb="30">
      <t>ヨウコウ</t>
    </rPh>
    <phoneticPr fontId="6"/>
  </si>
  <si>
    <t>未来を担う子どもたちへの食品寄贈事業</t>
  </si>
  <si>
    <t>大学研究者による事業提案制度実施要綱</t>
  </si>
  <si>
    <t>民間事業者・団体（１件）</t>
    <rPh sb="0" eb="2">
      <t>ミンカン</t>
    </rPh>
    <rPh sb="2" eb="5">
      <t>ジギョウシャ</t>
    </rPh>
    <rPh sb="6" eb="8">
      <t>ダンタイ</t>
    </rPh>
    <rPh sb="10" eb="11">
      <t>ケン</t>
    </rPh>
    <phoneticPr fontId="4"/>
  </si>
  <si>
    <t>小型リチウムイオン電池の安全・安心な処理フロー構築事業</t>
    <rPh sb="25" eb="27">
      <t>ジギョウ</t>
    </rPh>
    <phoneticPr fontId="4"/>
  </si>
  <si>
    <t>中央卸売市場</t>
    <rPh sb="0" eb="6">
      <t>チュウオウオロシウリシジョウ</t>
    </rPh>
    <phoneticPr fontId="8"/>
  </si>
  <si>
    <t>市場事業費</t>
    <rPh sb="0" eb="2">
      <t>シジョウ</t>
    </rPh>
    <rPh sb="2" eb="5">
      <t>ジギョウヒ</t>
    </rPh>
    <phoneticPr fontId="8"/>
  </si>
  <si>
    <t>営業費用</t>
    <rPh sb="0" eb="2">
      <t>エイギョウ</t>
    </rPh>
    <rPh sb="2" eb="4">
      <t>ヒヨウ</t>
    </rPh>
    <phoneticPr fontId="8"/>
  </si>
  <si>
    <t>東京都中央卸売市場廃棄物処理設備等整備事業費補助</t>
    <rPh sb="0" eb="3">
      <t>トウキョウト</t>
    </rPh>
    <rPh sb="3" eb="9">
      <t>チュウオウオロシウリシジョウ</t>
    </rPh>
    <rPh sb="9" eb="12">
      <t>ハイキブツ</t>
    </rPh>
    <rPh sb="12" eb="14">
      <t>ショリ</t>
    </rPh>
    <rPh sb="14" eb="16">
      <t>セツビ</t>
    </rPh>
    <rPh sb="16" eb="17">
      <t>トウ</t>
    </rPh>
    <rPh sb="17" eb="19">
      <t>セイビ</t>
    </rPh>
    <rPh sb="19" eb="21">
      <t>ジギョウ</t>
    </rPh>
    <rPh sb="21" eb="22">
      <t>ヒ</t>
    </rPh>
    <rPh sb="22" eb="24">
      <t>ホジョ</t>
    </rPh>
    <phoneticPr fontId="8"/>
  </si>
  <si>
    <t>東京都中央卸売市場廃棄物処理設備等整備事業費補助金交付要綱</t>
    <rPh sb="0" eb="3">
      <t>トウキョウト</t>
    </rPh>
    <rPh sb="3" eb="9">
      <t>チュウオウオロシウリシジョウ</t>
    </rPh>
    <rPh sb="9" eb="12">
      <t>ハイキブツ</t>
    </rPh>
    <rPh sb="12" eb="14">
      <t>ショリ</t>
    </rPh>
    <rPh sb="14" eb="16">
      <t>セツビ</t>
    </rPh>
    <rPh sb="16" eb="17">
      <t>トウ</t>
    </rPh>
    <rPh sb="17" eb="19">
      <t>セイビ</t>
    </rPh>
    <rPh sb="19" eb="21">
      <t>ジギョウ</t>
    </rPh>
    <rPh sb="21" eb="22">
      <t>ヒ</t>
    </rPh>
    <rPh sb="22" eb="25">
      <t>ホジョキン</t>
    </rPh>
    <rPh sb="25" eb="29">
      <t>コウフヨウコウ</t>
    </rPh>
    <phoneticPr fontId="8"/>
  </si>
  <si>
    <t>業界団体　１団体</t>
    <rPh sb="0" eb="4">
      <t>ギョウカイダンタイ</t>
    </rPh>
    <rPh sb="6" eb="8">
      <t>ダンタイ</t>
    </rPh>
    <phoneticPr fontId="8"/>
  </si>
  <si>
    <t>東京都中央卸売市場省エネ型グリーン冷媒機器普及促進事業</t>
    <rPh sb="0" eb="3">
      <t>トウキョウト</t>
    </rPh>
    <rPh sb="3" eb="9">
      <t>チュウオウオロシウリシジョウ</t>
    </rPh>
    <rPh sb="9" eb="10">
      <t>ショウ</t>
    </rPh>
    <rPh sb="12" eb="13">
      <t>ガタ</t>
    </rPh>
    <rPh sb="17" eb="23">
      <t>レイバイキキフキュウ</t>
    </rPh>
    <rPh sb="23" eb="27">
      <t>ソクシンジギョウ</t>
    </rPh>
    <phoneticPr fontId="8"/>
  </si>
  <si>
    <t>東京都中央卸売市場省エネ型グリーン冷媒機器普及促進事業補助金交付要綱</t>
    <rPh sb="0" eb="3">
      <t>トウキョウト</t>
    </rPh>
    <rPh sb="3" eb="9">
      <t>チュウオウオロシウリシジョウ</t>
    </rPh>
    <rPh sb="9" eb="10">
      <t>ショウ</t>
    </rPh>
    <rPh sb="12" eb="13">
      <t>ガタ</t>
    </rPh>
    <rPh sb="17" eb="23">
      <t>レイバイキキフキュウ</t>
    </rPh>
    <rPh sb="23" eb="27">
      <t>ソクシンジギョウ</t>
    </rPh>
    <rPh sb="27" eb="34">
      <t>ホジョキンコウフヨウコウ</t>
    </rPh>
    <phoneticPr fontId="8"/>
  </si>
  <si>
    <t>市場業者　20者</t>
    <rPh sb="0" eb="2">
      <t>シジョウ</t>
    </rPh>
    <rPh sb="2" eb="4">
      <t>ギョウシャ</t>
    </rPh>
    <rPh sb="7" eb="8">
      <t>シャ</t>
    </rPh>
    <phoneticPr fontId="8"/>
  </si>
  <si>
    <t>営業外費用</t>
    <rPh sb="0" eb="5">
      <t>エイギョウガイヒヨウ</t>
    </rPh>
    <phoneticPr fontId="8"/>
  </si>
  <si>
    <t>生体（豚）集荷促進事業経費補助</t>
  </si>
  <si>
    <t>生体（豚）集荷促進事業経費補助金交付要綱</t>
  </si>
  <si>
    <t>先端技術の活用による市場物流イノベーション推進事業</t>
  </si>
  <si>
    <t>先端技術の活用による市場物流イノベーション推進事業補助金交付要綱</t>
  </si>
  <si>
    <t>市場業者　１者</t>
    <rPh sb="0" eb="2">
      <t>シジョウ</t>
    </rPh>
    <rPh sb="2" eb="4">
      <t>ギョウシャ</t>
    </rPh>
    <rPh sb="6" eb="7">
      <t>シャ</t>
    </rPh>
    <phoneticPr fontId="8"/>
  </si>
  <si>
    <t>中央卸売市場経営強靭化推進事業</t>
  </si>
  <si>
    <t>中央卸売市場経営強靭化推進事業補助金交付要綱</t>
  </si>
  <si>
    <t>市場業者等　106者（団体）</t>
    <rPh sb="0" eb="2">
      <t>シジョウ</t>
    </rPh>
    <rPh sb="2" eb="4">
      <t>ギョウシャ</t>
    </rPh>
    <rPh sb="4" eb="5">
      <t>トウ</t>
    </rPh>
    <rPh sb="9" eb="10">
      <t>シャ</t>
    </rPh>
    <rPh sb="11" eb="13">
      <t>ダンタイ</t>
    </rPh>
    <phoneticPr fontId="8"/>
  </si>
  <si>
    <t>東京都地方卸売市場管理衛生費補助</t>
  </si>
  <si>
    <t>東京都地方卸売市場管理衛生費補助金交付要綱</t>
  </si>
  <si>
    <t>地方卸売市場　７市場</t>
    <rPh sb="0" eb="6">
      <t>チホウオロシウリシジョウ</t>
    </rPh>
    <rPh sb="8" eb="10">
      <t>シジョウ</t>
    </rPh>
    <phoneticPr fontId="8"/>
  </si>
  <si>
    <t>東京都地方卸売市場施設整備事業費補助</t>
  </si>
  <si>
    <t>東京都地方卸売市場施設整備事業費補助金交付要綱</t>
  </si>
  <si>
    <t>地方卸売市場　４市場</t>
    <rPh sb="0" eb="6">
      <t>チホウオロシウリシジョウ</t>
    </rPh>
    <rPh sb="8" eb="10">
      <t>シジョウ</t>
    </rPh>
    <phoneticPr fontId="8"/>
  </si>
  <si>
    <t>東京都地方卸売市場地域貢献事業補助</t>
  </si>
  <si>
    <t>東京都地方卸売市場地域貢献事業補助金交付要綱</t>
  </si>
  <si>
    <t>地方卸売市場　３市場</t>
    <rPh sb="0" eb="6">
      <t>チホウオロシウリシジョウ</t>
    </rPh>
    <rPh sb="8" eb="10">
      <t>シジョウ</t>
    </rPh>
    <phoneticPr fontId="8"/>
  </si>
  <si>
    <t>業界団体融資事業（利子補給）</t>
  </si>
  <si>
    <t>豊洲市場移転における業界団体融資事業に係る利子補給金交付要綱</t>
  </si>
  <si>
    <t>取扱金融機関　１行</t>
    <rPh sb="0" eb="2">
      <t>トリアツカイ</t>
    </rPh>
    <rPh sb="2" eb="6">
      <t>キンユウキカン</t>
    </rPh>
    <rPh sb="8" eb="9">
      <t>コウ</t>
    </rPh>
    <phoneticPr fontId="8"/>
  </si>
  <si>
    <t>利子補給事業（移転資金）</t>
  </si>
  <si>
    <t>豊洲市場移転における市場業者への利子補給金（移転資金）交付要綱</t>
  </si>
  <si>
    <t>市場業者　59者</t>
    <rPh sb="0" eb="2">
      <t>シジョウ</t>
    </rPh>
    <rPh sb="2" eb="4">
      <t>ギョウシャ</t>
    </rPh>
    <rPh sb="7" eb="8">
      <t>シャ</t>
    </rPh>
    <phoneticPr fontId="8"/>
  </si>
  <si>
    <t>利子補給事業（移転後資金）</t>
  </si>
  <si>
    <t>豊洲市場移転における市場業者への移転後利子補給金交付要綱</t>
  </si>
  <si>
    <t>市場業者　27者</t>
    <rPh sb="0" eb="2">
      <t>シジョウ</t>
    </rPh>
    <rPh sb="2" eb="4">
      <t>ギョウシャ</t>
    </rPh>
    <rPh sb="7" eb="8">
      <t>シャ</t>
    </rPh>
    <phoneticPr fontId="8"/>
  </si>
  <si>
    <t>環境負荷低減・省エネルギー等対応設備導入補助金</t>
  </si>
  <si>
    <t>環境負荷低減・省エネルギー等対応設備導入補助金交付要綱</t>
  </si>
  <si>
    <t>市場業者　15者</t>
    <rPh sb="0" eb="2">
      <t>シジョウ</t>
    </rPh>
    <rPh sb="2" eb="4">
      <t>ギョウシャ</t>
    </rPh>
    <rPh sb="7" eb="8">
      <t>シャ</t>
    </rPh>
    <phoneticPr fontId="8"/>
  </si>
  <si>
    <t>組合転貸融資事業（利子補給）</t>
  </si>
  <si>
    <t>豊洲市場移転における組合転貸融資事業に係る利子補給金交付要綱</t>
  </si>
  <si>
    <t>大規模事業者融資事業（利子補給）</t>
  </si>
  <si>
    <t>豊洲市場移転における大規模事業者融資事業に係る利子補給金交付要綱</t>
  </si>
  <si>
    <t>取扱金融機関　３行</t>
    <rPh sb="0" eb="2">
      <t>トリアツカイ</t>
    </rPh>
    <rPh sb="2" eb="6">
      <t>キンユウキカン</t>
    </rPh>
    <rPh sb="8" eb="9">
      <t>コウ</t>
    </rPh>
    <phoneticPr fontId="8"/>
  </si>
  <si>
    <t>仲卸・関連事業者融資事業（利子補給）</t>
  </si>
  <si>
    <t>豊洲市場移転における仲卸・関連事業者融資事業に係る利子補給金交付要綱</t>
  </si>
  <si>
    <t>取扱金融機関　２行</t>
    <rPh sb="0" eb="2">
      <t>トリアツカイ</t>
    </rPh>
    <rPh sb="2" eb="6">
      <t>キンユウキカン</t>
    </rPh>
    <rPh sb="8" eb="9">
      <t>コウ</t>
    </rPh>
    <phoneticPr fontId="8"/>
  </si>
  <si>
    <t>みんなのICHIBAづくり応援事業</t>
  </si>
  <si>
    <t>みんなのICHIBAづくり応援事業補助金交付要綱</t>
  </si>
  <si>
    <t>業界団体　８団体</t>
    <rPh sb="0" eb="4">
      <t>ギョウカイダンタイ</t>
    </rPh>
    <rPh sb="6" eb="8">
      <t>ダンタイ</t>
    </rPh>
    <phoneticPr fontId="8"/>
  </si>
  <si>
    <t>スタートアップ戦略推進本部
（政策企画局からの移管分）</t>
    <rPh sb="7" eb="13">
      <t>センリャクスイシンホンブ</t>
    </rPh>
    <rPh sb="15" eb="17">
      <t>セイサク</t>
    </rPh>
    <rPh sb="17" eb="19">
      <t>キカク</t>
    </rPh>
    <rPh sb="19" eb="20">
      <t>キョク</t>
    </rPh>
    <rPh sb="23" eb="25">
      <t>イカン</t>
    </rPh>
    <rPh sb="25" eb="26">
      <t>ブン</t>
    </rPh>
    <phoneticPr fontId="8"/>
  </si>
  <si>
    <t>東京ベイｅＳＧプロジェクト</t>
    <rPh sb="0" eb="2">
      <t>トウキョウ</t>
    </rPh>
    <phoneticPr fontId="4"/>
  </si>
  <si>
    <t>東京ベイｅＳＧプロジェクト先行プロジェクト補助金交付要綱</t>
    <rPh sb="0" eb="2">
      <t>トウキョウ</t>
    </rPh>
    <rPh sb="13" eb="15">
      <t>センコウ</t>
    </rPh>
    <rPh sb="21" eb="24">
      <t>ホジョキン</t>
    </rPh>
    <rPh sb="24" eb="26">
      <t>コウフ</t>
    </rPh>
    <rPh sb="26" eb="28">
      <t>ヨウコウ</t>
    </rPh>
    <phoneticPr fontId="4"/>
  </si>
  <si>
    <t>民間事業者12社</t>
    <rPh sb="0" eb="2">
      <t>ミンカン</t>
    </rPh>
    <rPh sb="2" eb="5">
      <t>ジギョウシャ</t>
    </rPh>
    <rPh sb="7" eb="8">
      <t>シャ</t>
    </rPh>
    <phoneticPr fontId="4"/>
  </si>
  <si>
    <t>建設局</t>
    <rPh sb="0" eb="3">
      <t>ケンセツキョク</t>
    </rPh>
    <phoneticPr fontId="8"/>
  </si>
  <si>
    <t>土木費</t>
    <rPh sb="0" eb="2">
      <t>ドボク</t>
    </rPh>
    <rPh sb="2" eb="3">
      <t>ヒ</t>
    </rPh>
    <phoneticPr fontId="8"/>
  </si>
  <si>
    <t>道路橋梁費</t>
    <rPh sb="0" eb="2">
      <t>ドウロ</t>
    </rPh>
    <rPh sb="2" eb="4">
      <t>キョウリョウ</t>
    </rPh>
    <rPh sb="4" eb="5">
      <t>ヒ</t>
    </rPh>
    <phoneticPr fontId="8"/>
  </si>
  <si>
    <t>工事負担金（道路橋梁）</t>
  </si>
  <si>
    <t>・幹線道路の沿道の整備に関する法律第12条</t>
  </si>
  <si>
    <t>交通安全施設</t>
  </si>
  <si>
    <t>・区市町村道路のバリアフリー化事業に対する都費補助要綱
・区市町村無電柱化事業に対する都費補助要綱</t>
  </si>
  <si>
    <t>区市町村　40団体</t>
    <rPh sb="0" eb="2">
      <t>クシ</t>
    </rPh>
    <rPh sb="2" eb="4">
      <t>チョウソン</t>
    </rPh>
    <rPh sb="7" eb="9">
      <t>ダンタイ</t>
    </rPh>
    <phoneticPr fontId="6"/>
  </si>
  <si>
    <t>土木管理費</t>
    <rPh sb="0" eb="2">
      <t>ドボク</t>
    </rPh>
    <rPh sb="2" eb="4">
      <t>カンリ</t>
    </rPh>
    <rPh sb="4" eb="5">
      <t>ヒ</t>
    </rPh>
    <phoneticPr fontId="8"/>
  </si>
  <si>
    <t>市町村土木補助</t>
    <rPh sb="0" eb="3">
      <t>シチョウソン</t>
    </rPh>
    <rPh sb="3" eb="5">
      <t>ドボク</t>
    </rPh>
    <rPh sb="5" eb="7">
      <t>ホジョ</t>
    </rPh>
    <phoneticPr fontId="6"/>
  </si>
  <si>
    <t>・市町村都市計画事業に対する都費補助要綱
・東京都土木費補助規程</t>
  </si>
  <si>
    <t>市町村　36団体</t>
    <rPh sb="0" eb="3">
      <t>シチョウソン</t>
    </rPh>
    <rPh sb="6" eb="8">
      <t>ダンタイ</t>
    </rPh>
    <phoneticPr fontId="6"/>
  </si>
  <si>
    <t>公園霊園費</t>
    <rPh sb="0" eb="2">
      <t>コウエン</t>
    </rPh>
    <rPh sb="2" eb="4">
      <t>レイエン</t>
    </rPh>
    <rPh sb="4" eb="5">
      <t>ヒ</t>
    </rPh>
    <phoneticPr fontId="8"/>
  </si>
  <si>
    <t>公園整備</t>
    <rPh sb="0" eb="2">
      <t>コウエン</t>
    </rPh>
    <rPh sb="2" eb="4">
      <t>セイビ</t>
    </rPh>
    <phoneticPr fontId="6"/>
  </si>
  <si>
    <t>・区市町村だれもが遊べる児童遊具広場事業に対する都費補助要綱</t>
  </si>
  <si>
    <t>区市　6団体</t>
    <rPh sb="0" eb="1">
      <t>ク</t>
    </rPh>
    <rPh sb="4" eb="6">
      <t>ダンタイ</t>
    </rPh>
    <phoneticPr fontId="6"/>
  </si>
  <si>
    <t>港湾局</t>
    <rPh sb="0" eb="2">
      <t>コウワン</t>
    </rPh>
    <rPh sb="2" eb="3">
      <t>キョク</t>
    </rPh>
    <phoneticPr fontId="8"/>
  </si>
  <si>
    <t>港湾費</t>
    <rPh sb="0" eb="2">
      <t>コウワン</t>
    </rPh>
    <rPh sb="2" eb="3">
      <t>ヒ</t>
    </rPh>
    <phoneticPr fontId="8"/>
  </si>
  <si>
    <t>東京港整備費</t>
    <rPh sb="0" eb="2">
      <t>トウキョウ</t>
    </rPh>
    <rPh sb="2" eb="3">
      <t>コウ</t>
    </rPh>
    <rPh sb="3" eb="6">
      <t>セイビヒ</t>
    </rPh>
    <phoneticPr fontId="8"/>
  </si>
  <si>
    <t>フィーダー輸送事業</t>
    <rPh sb="5" eb="7">
      <t>ユソウ</t>
    </rPh>
    <rPh sb="7" eb="9">
      <t>ジギョウ</t>
    </rPh>
    <phoneticPr fontId="13"/>
  </si>
  <si>
    <t>令和６年度東京港物流効率化等事業補助金交付要綱</t>
    <rPh sb="0" eb="2">
      <t>レイワ</t>
    </rPh>
    <rPh sb="3" eb="5">
      <t>ネンド</t>
    </rPh>
    <phoneticPr fontId="13"/>
  </si>
  <si>
    <t>東京港を利用する船舶運航事業者　８件</t>
    <rPh sb="8" eb="10">
      <t>センパク</t>
    </rPh>
    <rPh sb="10" eb="12">
      <t>ウンコウ</t>
    </rPh>
    <phoneticPr fontId="13"/>
  </si>
  <si>
    <t>東京港整備費</t>
    <rPh sb="0" eb="2">
      <t>トウキョウ</t>
    </rPh>
    <rPh sb="2" eb="3">
      <t>コウ</t>
    </rPh>
    <rPh sb="3" eb="5">
      <t>セイビ</t>
    </rPh>
    <rPh sb="5" eb="6">
      <t>ヒ</t>
    </rPh>
    <phoneticPr fontId="8"/>
  </si>
  <si>
    <t>はしけ横持輸送事業</t>
    <rPh sb="3" eb="5">
      <t>ヨコモチ</t>
    </rPh>
    <rPh sb="5" eb="7">
      <t>ユソウ</t>
    </rPh>
    <rPh sb="7" eb="9">
      <t>ジギョウ</t>
    </rPh>
    <phoneticPr fontId="13"/>
  </si>
  <si>
    <t>はしけ横持輸送を依頼する者（船舶運航事業者等）　５件</t>
    <rPh sb="3" eb="5">
      <t>ヨコモチ</t>
    </rPh>
    <rPh sb="5" eb="7">
      <t>ユソウ</t>
    </rPh>
    <rPh sb="8" eb="10">
      <t>イライ</t>
    </rPh>
    <rPh sb="12" eb="13">
      <t>モノ</t>
    </rPh>
    <rPh sb="14" eb="16">
      <t>センパク</t>
    </rPh>
    <rPh sb="16" eb="18">
      <t>ウンコウ</t>
    </rPh>
    <rPh sb="18" eb="21">
      <t>ジギョウシャ</t>
    </rPh>
    <rPh sb="21" eb="22">
      <t>トウ</t>
    </rPh>
    <phoneticPr fontId="13"/>
  </si>
  <si>
    <t>港内横持輸送事業（船舶）</t>
    <rPh sb="0" eb="2">
      <t>コウナイ</t>
    </rPh>
    <rPh sb="2" eb="4">
      <t>ヨコモチ</t>
    </rPh>
    <rPh sb="4" eb="6">
      <t>ユソウ</t>
    </rPh>
    <rPh sb="6" eb="8">
      <t>ジギョウ</t>
    </rPh>
    <rPh sb="9" eb="11">
      <t>センパク</t>
    </rPh>
    <phoneticPr fontId="13"/>
  </si>
  <si>
    <t>港内横持輸送を依頼する者　７件</t>
    <rPh sb="0" eb="2">
      <t>コウナイ</t>
    </rPh>
    <rPh sb="2" eb="4">
      <t>ヨコモチ</t>
    </rPh>
    <rPh sb="4" eb="6">
      <t>ユソウ</t>
    </rPh>
    <rPh sb="7" eb="9">
      <t>イライ</t>
    </rPh>
    <rPh sb="11" eb="12">
      <t>モノ</t>
    </rPh>
    <phoneticPr fontId="13"/>
  </si>
  <si>
    <t>港内横持輸送事業（鉄道）</t>
    <rPh sb="0" eb="2">
      <t>コウナイ</t>
    </rPh>
    <rPh sb="2" eb="4">
      <t>ヨコモチ</t>
    </rPh>
    <rPh sb="4" eb="6">
      <t>ユソウ</t>
    </rPh>
    <rPh sb="6" eb="8">
      <t>ジギョウ</t>
    </rPh>
    <rPh sb="9" eb="11">
      <t>テツドウ</t>
    </rPh>
    <phoneticPr fontId="13"/>
  </si>
  <si>
    <t>港内横持輸送を依頼する者又は営む者　１件</t>
    <rPh sb="0" eb="2">
      <t>コウナイ</t>
    </rPh>
    <rPh sb="2" eb="4">
      <t>ヨコモチ</t>
    </rPh>
    <rPh sb="4" eb="6">
      <t>ユソウ</t>
    </rPh>
    <rPh sb="7" eb="9">
      <t>イライ</t>
    </rPh>
    <rPh sb="11" eb="12">
      <t>モノ</t>
    </rPh>
    <rPh sb="12" eb="13">
      <t>マタ</t>
    </rPh>
    <rPh sb="14" eb="15">
      <t>イトナ</t>
    </rPh>
    <rPh sb="16" eb="17">
      <t>モノ</t>
    </rPh>
    <rPh sb="19" eb="20">
      <t>ケン</t>
    </rPh>
    <phoneticPr fontId="13"/>
  </si>
  <si>
    <t>鉄道コンテナ詰替輸送事業</t>
    <rPh sb="0" eb="2">
      <t>テツドウ</t>
    </rPh>
    <rPh sb="6" eb="7">
      <t>ツ</t>
    </rPh>
    <rPh sb="7" eb="8">
      <t>カ</t>
    </rPh>
    <rPh sb="8" eb="10">
      <t>ユソウ</t>
    </rPh>
    <rPh sb="10" eb="12">
      <t>ジギョウ</t>
    </rPh>
    <phoneticPr fontId="13"/>
  </si>
  <si>
    <t>鉄道輸送を依頼する者　３件</t>
    <rPh sb="0" eb="2">
      <t>テツドウ</t>
    </rPh>
    <rPh sb="2" eb="4">
      <t>ユソウ</t>
    </rPh>
    <rPh sb="5" eb="7">
      <t>イライ</t>
    </rPh>
    <rPh sb="9" eb="10">
      <t>モノ</t>
    </rPh>
    <rPh sb="12" eb="13">
      <t>ケン</t>
    </rPh>
    <phoneticPr fontId="13"/>
  </si>
  <si>
    <t>東京港における水素燃料電池換装型荷役機械等の導入促進事業補助</t>
  </si>
  <si>
    <t>東京港における水素燃料電池換装型荷役機械等の導入促進事業補助金交付要綱</t>
  </si>
  <si>
    <t>東京港の外貿コンテナふ頭の借受事業者及び借受事業者等の同意を得た港湾運送事業者等　５社</t>
    <rPh sb="18" eb="19">
      <t>オヨ</t>
    </rPh>
    <rPh sb="39" eb="40">
      <t>トウ</t>
    </rPh>
    <rPh sb="42" eb="43">
      <t>シャ</t>
    </rPh>
    <phoneticPr fontId="13"/>
  </si>
  <si>
    <t>東京港における港湾DX加速化補助</t>
    <rPh sb="0" eb="2">
      <t>トウキョウ</t>
    </rPh>
    <rPh sb="2" eb="3">
      <t>コウ</t>
    </rPh>
    <rPh sb="7" eb="9">
      <t>コウワン</t>
    </rPh>
    <rPh sb="11" eb="14">
      <t>カソクカ</t>
    </rPh>
    <rPh sb="14" eb="16">
      <t>ホジョ</t>
    </rPh>
    <phoneticPr fontId="13"/>
  </si>
  <si>
    <t>東京港における港湾DX加速化補助金（CONPAS等活用）交付要綱</t>
    <rPh sb="0" eb="2">
      <t>トウキョウ</t>
    </rPh>
    <rPh sb="2" eb="3">
      <t>コウ</t>
    </rPh>
    <rPh sb="7" eb="9">
      <t>コウワン</t>
    </rPh>
    <rPh sb="11" eb="17">
      <t>カソクカホジョキン</t>
    </rPh>
    <rPh sb="24" eb="25">
      <t>トウ</t>
    </rPh>
    <rPh sb="25" eb="27">
      <t>カツヨウ</t>
    </rPh>
    <rPh sb="28" eb="30">
      <t>コウフ</t>
    </rPh>
    <rPh sb="30" eb="32">
      <t>ヨウコウ</t>
    </rPh>
    <phoneticPr fontId="13"/>
  </si>
  <si>
    <t>東京港の外貿コンテナふ頭の借受事業者及び借受事業者等の同意を得た港湾運送事業者等　２社</t>
    <rPh sb="42" eb="43">
      <t>シャ</t>
    </rPh>
    <phoneticPr fontId="13"/>
  </si>
  <si>
    <t>東京港における港湾DX加速化補助金（荷役機械遠隔操作化）交付要綱</t>
    <rPh sb="0" eb="2">
      <t>トウキョウ</t>
    </rPh>
    <rPh sb="2" eb="3">
      <t>コウ</t>
    </rPh>
    <rPh sb="7" eb="9">
      <t>コウワン</t>
    </rPh>
    <rPh sb="11" eb="17">
      <t>カソクカホジョキン</t>
    </rPh>
    <rPh sb="28" eb="30">
      <t>コウフ</t>
    </rPh>
    <rPh sb="30" eb="32">
      <t>ヨウコウ</t>
    </rPh>
    <phoneticPr fontId="13"/>
  </si>
  <si>
    <t>東京港の外貿コンテナふ頭の借受事業者及び借受事業者等の同意を得た港湾運送事業者等　１社</t>
    <rPh sb="42" eb="43">
      <t>シャ</t>
    </rPh>
    <phoneticPr fontId="13"/>
  </si>
  <si>
    <t>緊急放送設備整備補助</t>
  </si>
  <si>
    <t>緊急放送設備整備補助金交付要綱</t>
  </si>
  <si>
    <t>江東区</t>
    <rPh sb="0" eb="3">
      <t>コウトウク</t>
    </rPh>
    <phoneticPr fontId="13"/>
  </si>
  <si>
    <t>東京港等客船誘致促進補助制度補助金</t>
  </si>
  <si>
    <t>東京港等客船誘致促進補助制度補助金交付要綱</t>
  </si>
  <si>
    <t>クルーズ客船運航事業者　40件</t>
    <rPh sb="14" eb="15">
      <t>ケン</t>
    </rPh>
    <phoneticPr fontId="13"/>
  </si>
  <si>
    <t>開発事業費用</t>
    <rPh sb="0" eb="2">
      <t>カイハツ</t>
    </rPh>
    <rPh sb="2" eb="4">
      <t>ジギョウ</t>
    </rPh>
    <rPh sb="4" eb="6">
      <t>ヒヨウ</t>
    </rPh>
    <phoneticPr fontId="8"/>
  </si>
  <si>
    <t>東京都臨海副都心DX 推進事業</t>
  </si>
  <si>
    <t>東京都臨海副都心DX 推進事業補助要綱</t>
  </si>
  <si>
    <t>臨海副都心で補助対象事業を実施する事業者　１件</t>
  </si>
  <si>
    <t>島しょ等港湾整備費</t>
    <rPh sb="0" eb="1">
      <t>トウ</t>
    </rPh>
    <rPh sb="3" eb="4">
      <t>トウ</t>
    </rPh>
    <rPh sb="4" eb="6">
      <t>コウワン</t>
    </rPh>
    <rPh sb="6" eb="8">
      <t>セイビ</t>
    </rPh>
    <rPh sb="8" eb="9">
      <t>ヒ</t>
    </rPh>
    <phoneticPr fontId="8"/>
  </si>
  <si>
    <t>伊豆諸島定期航路事業補助</t>
  </si>
  <si>
    <t>離島航路補助金交付要綱</t>
  </si>
  <si>
    <t>離島航路事業者　3社</t>
  </si>
  <si>
    <t>伊豆諸島海上貨物運賃補助</t>
  </si>
  <si>
    <t>伊豆諸島海上貨物運賃補助金交付要綱</t>
  </si>
  <si>
    <t>貨物輸送事業者　5社</t>
  </si>
  <si>
    <t>令和６年度原油価格高騰等緊急対策に係る伊豆諸島海上貨物運賃補助金交付要綱</t>
  </si>
  <si>
    <t>貨物輸送事業者　4社</t>
  </si>
  <si>
    <t>伊豆諸島生産品海上輸送コスト支援事業費補助</t>
  </si>
  <si>
    <t>伊豆諸島生産品海上輸送コスト支援事業費補助金交付要綱</t>
  </si>
  <si>
    <t>東京都下の町村　4町村</t>
  </si>
  <si>
    <t>航空保安検査補助</t>
  </si>
  <si>
    <t>航空保安検査補助金交付要綱</t>
  </si>
  <si>
    <t>航空運送事業者　1社</t>
  </si>
  <si>
    <t>離島航空路補助</t>
  </si>
  <si>
    <t>東京都離島航空路線補助金交付要綱</t>
  </si>
  <si>
    <t>航空運送事業者　2社</t>
  </si>
  <si>
    <t>離島航空路運賃補助
（伊豆諸島南部）</t>
  </si>
  <si>
    <t>東京都特定有人国境離島地域航空路運賃補助金交付要綱</t>
  </si>
  <si>
    <t>離島航空路運賃補助
（伊豆諸島北部）</t>
  </si>
  <si>
    <t>調布飛行場周辺住宅等騒音防止工事に関する補助</t>
  </si>
  <si>
    <t>東京都調布飛行場周辺住宅等騒音防止工事に関する補助金交付要綱</t>
  </si>
  <si>
    <t>住宅　１件</t>
  </si>
  <si>
    <t>東京都の島しょ地域におけるクルーズ受入地域活性化補助</t>
  </si>
  <si>
    <t>東京都の島しょ地域におけるクルーズ受入地域活性化補助金交付要綱</t>
  </si>
  <si>
    <t>東京都航空機購入費補助</t>
  </si>
  <si>
    <t>東京都航空機購入費補助金交付要綱</t>
  </si>
  <si>
    <t>東京都営空港に係る航空機事故被害者生活再建支援</t>
  </si>
  <si>
    <t>東京都営空港に係る航空機事故被害者生活再建支援実施要綱</t>
  </si>
  <si>
    <t>調布飛行場自家用機分散移転促進補助</t>
  </si>
  <si>
    <t>調布飛行場自家用機分散移転促進補助金交付要綱</t>
  </si>
  <si>
    <t>東京消防庁</t>
    <rPh sb="0" eb="5">
      <t>トウキョウショウボウチョウ</t>
    </rPh>
    <phoneticPr fontId="8"/>
  </si>
  <si>
    <t>消防費</t>
  </si>
  <si>
    <t>消防管理費</t>
  </si>
  <si>
    <t>防災思想普及事業</t>
  </si>
  <si>
    <t>令和６年度防災思想普及
事業補助金交付要綱</t>
  </si>
  <si>
    <t>建設費</t>
  </si>
  <si>
    <t>消防水利開発補助金</t>
  </si>
  <si>
    <t>消防水利開発補助金
交付要綱</t>
  </si>
  <si>
    <t>水道局</t>
    <rPh sb="0" eb="3">
      <t>スイドウキョク</t>
    </rPh>
    <phoneticPr fontId="8"/>
  </si>
  <si>
    <t>水道経営費</t>
    <rPh sb="0" eb="2">
      <t>スイドウ</t>
    </rPh>
    <rPh sb="2" eb="4">
      <t>ケイエイ</t>
    </rPh>
    <rPh sb="4" eb="5">
      <t>ヒ</t>
    </rPh>
    <phoneticPr fontId="8"/>
  </si>
  <si>
    <t>「災害時における水道施設等の応急措置の協力に関する協定」の実効性担保に資する団体主催の防災訓練に対する費用負担</t>
  </si>
  <si>
    <t>「災害時における水道施設等の応急措置の協力に関する協定」の実効性担保に資する団体主催の防災訓練に対する費用負担等に関する要綱</t>
  </si>
  <si>
    <t>下水道局</t>
    <rPh sb="0" eb="3">
      <t>ゲスイドウ</t>
    </rPh>
    <rPh sb="3" eb="4">
      <t>キョク</t>
    </rPh>
    <phoneticPr fontId="8"/>
  </si>
  <si>
    <t>流域下水道経営費</t>
    <rPh sb="0" eb="2">
      <t>リュウイキ</t>
    </rPh>
    <rPh sb="2" eb="5">
      <t>ゲスイドウ</t>
    </rPh>
    <rPh sb="5" eb="7">
      <t>ケイエイ</t>
    </rPh>
    <rPh sb="7" eb="8">
      <t>ヒ</t>
    </rPh>
    <phoneticPr fontId="8"/>
  </si>
  <si>
    <t>市町村下水道事業都費補助</t>
    <rPh sb="8" eb="10">
      <t>トヒ</t>
    </rPh>
    <phoneticPr fontId="8"/>
  </si>
  <si>
    <t>市町村下水道事業都費補助金交付要綱</t>
  </si>
  <si>
    <t>22市2町1村</t>
    <rPh sb="2" eb="3">
      <t>シ</t>
    </rPh>
    <rPh sb="4" eb="5">
      <t>マチ</t>
    </rPh>
    <rPh sb="6" eb="7">
      <t>ムラ</t>
    </rPh>
    <phoneticPr fontId="8"/>
  </si>
  <si>
    <t>市町村下水道事業強靭化都費補助</t>
    <rPh sb="6" eb="8">
      <t>ジギョウ</t>
    </rPh>
    <rPh sb="11" eb="13">
      <t>トヒ</t>
    </rPh>
    <rPh sb="13" eb="15">
      <t>ホジョ</t>
    </rPh>
    <phoneticPr fontId="8"/>
  </si>
  <si>
    <t>市町村下水道事業都費補助金交付要綱
市町村下水道強靭化事業制度要綱</t>
  </si>
  <si>
    <t>22市1町</t>
    <rPh sb="2" eb="3">
      <t>シ</t>
    </rPh>
    <rPh sb="4" eb="5">
      <t>マチ</t>
    </rPh>
    <phoneticPr fontId="8"/>
  </si>
  <si>
    <t>教育庁</t>
    <rPh sb="0" eb="3">
      <t>キョウイクチョウ</t>
    </rPh>
    <phoneticPr fontId="8"/>
  </si>
  <si>
    <t>教育費</t>
    <rPh sb="0" eb="3">
      <t>キョウイクヒ</t>
    </rPh>
    <phoneticPr fontId="8"/>
  </si>
  <si>
    <t>小中学校費</t>
  </si>
  <si>
    <t>被災児童生徒就学支援等事業</t>
  </si>
  <si>
    <t>東京都被災児童生徒就学支援等事業補助金交付要綱</t>
  </si>
  <si>
    <t>都内区市町村</t>
  </si>
  <si>
    <t>教育管理費</t>
  </si>
  <si>
    <t>緑の学び舎づくり事業</t>
  </si>
  <si>
    <t>緑の学び舎づくり事業補助金交付要綱
東京都公立学校運動場芝生化維持管理経費補助金交付要綱
東京都公立幼稚園運動場芝生化事業補助金交付要綱
東京都公立幼稚園運動場芝生化維持管理経費補助金交付要綱</t>
  </si>
  <si>
    <t>生物多様性教育環境創出補助事業</t>
  </si>
  <si>
    <t>生物多様性教育環境創出補助事業補助金交付要綱</t>
  </si>
  <si>
    <t>公立幼稚園一時預かり事業</t>
  </si>
  <si>
    <t>東京都公立幼稚園一時預かり事業（子ども・子育て支援交付金による幼稚園型一時預かり事業）運営費等補助金交付要綱</t>
  </si>
  <si>
    <t>公立幼稚園実費徴収補足給付事業</t>
  </si>
  <si>
    <t>実費徴収に係る補足給付を行う事業実施要綱</t>
  </si>
  <si>
    <t>子育てのための施設等利用給付事業</t>
  </si>
  <si>
    <t>子ども・子育て支援法</t>
  </si>
  <si>
    <t>公立幼稚園におけるＩＣＴ環境整備支援事業</t>
  </si>
  <si>
    <t>教育支援体制整備事業費交付金（認定こども園設置促進事業）交付要綱</t>
  </si>
  <si>
    <t>都内区</t>
    <rPh sb="2" eb="3">
      <t>ク</t>
    </rPh>
    <phoneticPr fontId="4"/>
  </si>
  <si>
    <t>コミュニティ・スクール導入等促進事業</t>
  </si>
  <si>
    <t>東京都コミュニティ・スクール導入等促進事業補助金交付要綱</t>
  </si>
  <si>
    <t>一般財団法人東京都学校保健会事業費補助</t>
  </si>
  <si>
    <t>令和６年度一般財団法人東京都学校保健会事業費補助金交付要綱</t>
  </si>
  <si>
    <t>一般財団法人東京都学校保健会</t>
  </si>
  <si>
    <t>学校飼育動物ガイドライン活用促進補助事業</t>
  </si>
  <si>
    <t>学校飼育動物にかかる獣医師を活用するためのガイドライン活用促進補助事業補助金交付要綱</t>
  </si>
  <si>
    <t>高等学校費</t>
  </si>
  <si>
    <t>高等学校感染症対策等経費</t>
  </si>
  <si>
    <t>東京都立学校における修学旅行キャンセル料等補助金交付要綱</t>
  </si>
  <si>
    <t>都立高等学校等の在校生の保護者等</t>
  </si>
  <si>
    <t>特別支援学校費</t>
  </si>
  <si>
    <t>特別支援学校感染症対策等経費</t>
  </si>
  <si>
    <t>都立特別支援学校の在校生</t>
  </si>
  <si>
    <t>第75回関東甲信越静学校保健大会の開催</t>
  </si>
  <si>
    <t>「第７５回関東甲信越静学校保健大会」運営費補助金交付要綱</t>
  </si>
  <si>
    <t>第75回関東甲信越静学校保健大会実行委員会</t>
  </si>
  <si>
    <t>都立学校給食費負担軽減支援事業</t>
  </si>
  <si>
    <t>東京都立学校給食費負担軽減支援金交付要綱
東京都立学校給食代替費負担軽減支援金交付要綱</t>
  </si>
  <si>
    <t>都立学校の在校生の保護者等</t>
  </si>
  <si>
    <t>東京都公立学校給食費負担軽減事業</t>
  </si>
  <si>
    <t>東京都公立学校給食費負担軽減事業補助金交付要綱</t>
  </si>
  <si>
    <t>公立学校施設防災機能強化支援事業</t>
  </si>
  <si>
    <t>東京都公立学校施設防災機能強化支援事業交付要綱</t>
  </si>
  <si>
    <t>公立学校木の教育環境整備補助事業</t>
  </si>
  <si>
    <t>東京都公立学校木の教育環境整備補助金交付要綱</t>
  </si>
  <si>
    <t>公立学校施設冷房化支援特別事業</t>
  </si>
  <si>
    <t>東京都公立学校施設冷房化支援特別事業補助金交付要綱</t>
  </si>
  <si>
    <t>小中学校費</t>
    <rPh sb="0" eb="4">
      <t>ショウチュウガッコウ</t>
    </rPh>
    <rPh sb="4" eb="5">
      <t>ヒ</t>
    </rPh>
    <phoneticPr fontId="8"/>
  </si>
  <si>
    <t>地域ぐるみの学校安全体制整備推進事業</t>
  </si>
  <si>
    <t>東京都学校・家庭・地域連携協力推進事業費補助金交付要綱</t>
  </si>
  <si>
    <t>新しい学校づくり重点支援事業</t>
  </si>
  <si>
    <t>新しい学校づくり重点支援事業補助金交付要綱</t>
  </si>
  <si>
    <t>新しい時代の学校施設整備補助事業</t>
  </si>
  <si>
    <t>新しい時代の学校施設整備補助事業補助金交付要綱</t>
  </si>
  <si>
    <t>中学校夜間学級運営費補助</t>
  </si>
  <si>
    <t>八王子市立第五中学校夜間学級運営費補助金交付要綱</t>
  </si>
  <si>
    <t>八王子市</t>
  </si>
  <si>
    <t>中学校夜間学級の会計年度任用職員（養護教諭）の配置</t>
  </si>
  <si>
    <t>区市町村立学校会計年度任用職員報酬等交付金交付要綱</t>
  </si>
  <si>
    <t>高等学校費</t>
    <rPh sb="0" eb="2">
      <t>コウトウ</t>
    </rPh>
    <rPh sb="2" eb="4">
      <t>ガッコウ</t>
    </rPh>
    <rPh sb="4" eb="5">
      <t>ヒ</t>
    </rPh>
    <phoneticPr fontId="8"/>
  </si>
  <si>
    <t>高等学校就学支援金</t>
  </si>
  <si>
    <t>高等学校等就学支援金の支給に関する法律</t>
  </si>
  <si>
    <t>都立高等学校等の在校生</t>
  </si>
  <si>
    <t>高等学校奨学給付金</t>
  </si>
  <si>
    <t>東京都国公立高等学校等奨学のための給付金事業支給要綱</t>
  </si>
  <si>
    <t>高等学校学び直し支援金</t>
  </si>
  <si>
    <t>東京都立高等学校等学び直し支援金に関する要綱</t>
  </si>
  <si>
    <t>高等学校給付型奨学金</t>
  </si>
  <si>
    <t>東京都立高等学校等における給付型奨学金の交付に関する要綱</t>
  </si>
  <si>
    <t>多子世帯における都立学校授業料支援事業（全日制）</t>
  </si>
  <si>
    <t>東京都国公立高等学校等多子世帯支援補助金の交付に関する要綱</t>
  </si>
  <si>
    <t>国公立高等学校等の在校生の保護者等（都内在住）</t>
  </si>
  <si>
    <t>修学旅行費補助</t>
  </si>
  <si>
    <t>修学旅行補助金交付要綱</t>
  </si>
  <si>
    <t>都立高等学校（定時制・通信制）の在校生</t>
  </si>
  <si>
    <t>修学指導事業費補助</t>
  </si>
  <si>
    <t>修学指導事業参加費補助金交付要綱</t>
  </si>
  <si>
    <t>教科用図書補助</t>
  </si>
  <si>
    <t>教科用図書補助金交付要綱</t>
  </si>
  <si>
    <t>島外生徒受入事業</t>
  </si>
  <si>
    <t>島外生徒受入事業補助金交付要綱</t>
  </si>
  <si>
    <t>都内町村</t>
  </si>
  <si>
    <t>高等学校工業系資格取得支援補助金</t>
  </si>
  <si>
    <t>東京都立高等学校工業系資格取得支援補助金交付要綱</t>
  </si>
  <si>
    <t>都立工科高校の在校生</t>
  </si>
  <si>
    <t>高等学校等被災生徒支援給付金</t>
  </si>
  <si>
    <t>東京都立高等学校等被災生徒支援給付金交付要綱</t>
  </si>
  <si>
    <t>特別支援学校被災児童・生徒等受入支援事業</t>
  </si>
  <si>
    <t>東京都立特別支援学校被災児童・生徒等受入支援事業補助金交付要綱</t>
  </si>
  <si>
    <t>特別支援学校就学支援金</t>
  </si>
  <si>
    <t>特別支援学校学び直し支援金</t>
  </si>
  <si>
    <t>特別支援学校給付型奨学金</t>
  </si>
  <si>
    <t>東京都立特別支援学校等における給付型奨学金の交付に関する要綱</t>
  </si>
  <si>
    <t>多子世帯における都立学校授業料支援事業（特別支援学校）</t>
  </si>
  <si>
    <t>授業料減免取扱要領</t>
  </si>
  <si>
    <t>学校におけるインクルージョンに関する交流及び共同学習拡充支援事業</t>
  </si>
  <si>
    <t>学校におけるインクルージョンに関する交流及び共同学習拡充支援事業補助金交付要綱</t>
  </si>
  <si>
    <t>インクルーシブ教育支援員配置補助金</t>
  </si>
  <si>
    <t>東京都公立小・中学校インクルーシブ教育支援員配置補助金交付要綱</t>
  </si>
  <si>
    <t>インクルーシブ教育システム体制整備推進事業</t>
  </si>
  <si>
    <t>インクルーシブ教育システム体制整備推進事業補助金交付要綱</t>
  </si>
  <si>
    <t>教育指導奨励費</t>
  </si>
  <si>
    <t>人権教育研究補助事業</t>
  </si>
  <si>
    <t>人権教育研究補助事業補助金交付要綱</t>
  </si>
  <si>
    <t>各校種校長会</t>
  </si>
  <si>
    <t>へき地教育研究補助事業</t>
  </si>
  <si>
    <t>へき地教育研究補助事業補助金交付要綱</t>
  </si>
  <si>
    <t>東京都へき地教育研究協議会</t>
  </si>
  <si>
    <t>高校生留学促進事業</t>
  </si>
  <si>
    <t>国際文化交流促進費（高校生国際交流促進費）補助金交付要綱</t>
  </si>
  <si>
    <t>スクールソーシャルワーカー活用事業</t>
  </si>
  <si>
    <t>東京都スクールソーシャルワーカー活用事業補助金交付要綱</t>
  </si>
  <si>
    <t>学校と家庭の連携推進事業</t>
  </si>
  <si>
    <t>学校と家庭の連携推進事業実施要綱</t>
  </si>
  <si>
    <t>授業改善推進拠点校事業</t>
  </si>
  <si>
    <t>授業改善推進拠点校事業補助金交付要綱</t>
  </si>
  <si>
    <t>教育支援センター機能強化モデル事業</t>
  </si>
  <si>
    <t>令和６年度教育支援センター機能強化補助事業補助金交付要綱</t>
  </si>
  <si>
    <t>不登校特例校設置学習環境整備費補助</t>
  </si>
  <si>
    <t>不登校特例校設置学習環境整備費補助金交付要綱</t>
  </si>
  <si>
    <t>校内別室指導支援員配置事業</t>
  </si>
  <si>
    <t>校内別室指導支援員配置事業補助金交付要綱</t>
  </si>
  <si>
    <t>「子供が安心して生活できる学校づくり」検証事業</t>
  </si>
  <si>
    <t>令和６年度子供が安心して生活できる学校づくり検証事業補助金交付要綱</t>
  </si>
  <si>
    <t>部活動指導員配置経費補助事業</t>
  </si>
  <si>
    <t>区市町村が設置する中学校における部活動指導員配置経費補助事業補助金交付要綱</t>
  </si>
  <si>
    <t>外部指導者配置支援事業</t>
    <rPh sb="9" eb="11">
      <t>ジギョウ</t>
    </rPh>
    <phoneticPr fontId="4"/>
  </si>
  <si>
    <t>中学校の部活動における外部指導者配置支援事業補助金交付要綱</t>
  </si>
  <si>
    <t>中学校等地域連携・地域移行に関する支援事業</t>
  </si>
  <si>
    <t>中学校等における地域連携・地域移行に関する支援事業補助金交付要綱</t>
  </si>
  <si>
    <t>TOKYO GLOBAL GATEWAY事業施設賃料補助</t>
  </si>
  <si>
    <t>TOKYO GLOBAL GATEWAY事業　施設賃料補助金交付要綱
多摩地域における体験型英語学習施設（TOKYO GLOBAL GATEWAY GREEN SPRINGS）整備・運営事業　施設賃料補助金交付要綱</t>
  </si>
  <si>
    <t>TOKYO GLOBAL GATEWAY事業の実施事業者</t>
    <rPh sb="23" eb="25">
      <t>ジッシ</t>
    </rPh>
    <rPh sb="25" eb="28">
      <t>ジギョウシャ</t>
    </rPh>
    <phoneticPr fontId="4"/>
  </si>
  <si>
    <t>帰国・外国人児童生徒等教育の推進支援事業</t>
  </si>
  <si>
    <t>東京都教育支援体制整備事業費補助金（帰国・外国人児童生徒等教育の推進支援事業）交付要綱</t>
  </si>
  <si>
    <t>外国人の子供の就学促進事業</t>
  </si>
  <si>
    <t>区市町村における外国人の子供の就学促進事業補助金交付要綱</t>
  </si>
  <si>
    <t>社会教育費</t>
  </si>
  <si>
    <t>社会教育関係団体補助等</t>
  </si>
  <si>
    <t>公益社団法人東京のあすを創る協会運営費補助金交付要綱、社会教育関係団体に対する補助金交付要綱等</t>
  </si>
  <si>
    <t>社会教育関係団体等</t>
  </si>
  <si>
    <t>放課後子供教室推進事業</t>
  </si>
  <si>
    <t>東京都放課後子供教室推進事業費補助金交付要綱</t>
  </si>
  <si>
    <t>地域における家庭教育支援基盤形成事業</t>
  </si>
  <si>
    <t>東京都家庭教育支援基盤形成事業費補助金交付要綱</t>
  </si>
  <si>
    <t>地域学校協働活動推進事業</t>
  </si>
  <si>
    <t>東京都地域学校協働活動推進事業費補助金交付要綱</t>
  </si>
  <si>
    <t>地域未来塾（スタディ・アシスト+）</t>
  </si>
  <si>
    <t>文化財の保存助成</t>
  </si>
  <si>
    <t>東京都文化財保存事業費補助金交付要綱</t>
  </si>
  <si>
    <t>都内区市町村、国指定文化財所有者、都指定文化財所有者</t>
  </si>
  <si>
    <t>埋蔵文化財の保護</t>
  </si>
  <si>
    <t>東京都教育支援機構埋蔵文化財事業</t>
  </si>
  <si>
    <t>公益財団法人東京都教育支援機構埋蔵文化財事業に係る運営費補助金交付要綱</t>
  </si>
  <si>
    <t>公益財団法人東京都教育支援機構</t>
    <rPh sb="0" eb="2">
      <t>コウエキ</t>
    </rPh>
    <rPh sb="2" eb="4">
      <t>ザイダン</t>
    </rPh>
    <rPh sb="4" eb="6">
      <t>ホウジン</t>
    </rPh>
    <rPh sb="6" eb="9">
      <t>トウキョウト</t>
    </rPh>
    <phoneticPr fontId="4"/>
  </si>
  <si>
    <t>教育管理費</t>
    <rPh sb="0" eb="2">
      <t>キョウイク</t>
    </rPh>
    <rPh sb="2" eb="5">
      <t>カンリヒ</t>
    </rPh>
    <phoneticPr fontId="8"/>
  </si>
  <si>
    <t>学校マネジメント強化事業</t>
  </si>
  <si>
    <t>学校マネジメント強化事業補助金交付要綱</t>
  </si>
  <si>
    <t>スクール・サポート・スタッフ配置支援事業</t>
  </si>
  <si>
    <t>スクール・サポート・スタッフ配置支援事業補助金交付要綱</t>
  </si>
  <si>
    <t>社会の力活用事業</t>
  </si>
  <si>
    <t>社会の力活用事業補助金交付要綱</t>
  </si>
  <si>
    <t>東京都公立学校教育実習生受入環境整備補助事業補助金</t>
  </si>
  <si>
    <t xml:space="preserve">東京都公立学校教育実習生受入環境整備補助事業補助金交付要綱 </t>
  </si>
  <si>
    <t>エデュケーション・アシスタント配置支援事業</t>
  </si>
  <si>
    <t>エデュケーション・アシスタント配置事業補助金交付要綱</t>
  </si>
  <si>
    <t>区市町村学校におけるデジタル利活用支援員補助</t>
  </si>
  <si>
    <t>東京都デジタル利活用支援員配置支援事業補助金交付要綱</t>
  </si>
  <si>
    <t>区市町村学校におけるGIGAスクール運営支援センター整備補助</t>
  </si>
  <si>
    <t>東京都GIGAスクール運営支援センター整備支援事業補助金交付要綱</t>
  </si>
  <si>
    <t>小中学校費
特別支援学校費</t>
  </si>
  <si>
    <t>東京都公立学校情報機器整備支援事業補助金</t>
  </si>
  <si>
    <t>東京都公立学校情報機器整備支援事業補助金交付要綱</t>
  </si>
  <si>
    <t>都立高等学校及び都立中等教育学校後期課程の入学者への端末購入支援金</t>
  </si>
  <si>
    <t>都立高等学校及び都立中等教育学校後期課程の入学者への端末購入支援金の交付に関する要綱</t>
  </si>
  <si>
    <t>都立高等学校等の入学生の保護者等</t>
  </si>
  <si>
    <t>公益財団法人東京都教育支援機構運営費補助</t>
    <rPh sb="0" eb="2">
      <t>コウエキ</t>
    </rPh>
    <rPh sb="2" eb="4">
      <t>ザイダン</t>
    </rPh>
    <rPh sb="8" eb="9">
      <t>ト</t>
    </rPh>
    <rPh sb="9" eb="11">
      <t>キョウイク</t>
    </rPh>
    <phoneticPr fontId="4"/>
  </si>
  <si>
    <t>公益財団法人東京都教育支援機構運営費補助金交付要綱</t>
  </si>
  <si>
    <t>公益財団法人東京都教育支援機構</t>
    <rPh sb="0" eb="2">
      <t>コウエキ</t>
    </rPh>
    <rPh sb="8" eb="9">
      <t>ト</t>
    </rPh>
    <rPh sb="9" eb="11">
      <t>キョウイク</t>
    </rPh>
    <phoneticPr fontId="4"/>
  </si>
  <si>
    <t>警視庁</t>
    <rPh sb="0" eb="3">
      <t>ケイシチョウ</t>
    </rPh>
    <phoneticPr fontId="18"/>
  </si>
  <si>
    <t>警察費</t>
  </si>
  <si>
    <t>警察管理費</t>
  </si>
  <si>
    <t>自警会補助金</t>
    <rPh sb="0" eb="3">
      <t>ジケイカイ</t>
    </rPh>
    <rPh sb="3" eb="6">
      <t>ホジョキン</t>
    </rPh>
    <phoneticPr fontId="27"/>
  </si>
  <si>
    <t>東京警察病院運営事業及び警視庁単身者待機寮賄人雇用事業補助金交付要綱</t>
    <rPh sb="0" eb="2">
      <t>トウキョウ</t>
    </rPh>
    <rPh sb="2" eb="4">
      <t>ケイサツ</t>
    </rPh>
    <rPh sb="4" eb="6">
      <t>ビョウイン</t>
    </rPh>
    <rPh sb="6" eb="8">
      <t>ウンエイ</t>
    </rPh>
    <rPh sb="8" eb="10">
      <t>ジギョウ</t>
    </rPh>
    <rPh sb="10" eb="11">
      <t>オヨ</t>
    </rPh>
    <rPh sb="12" eb="15">
      <t>ケイシチョウ</t>
    </rPh>
    <rPh sb="15" eb="18">
      <t>タンシンシャ</t>
    </rPh>
    <rPh sb="18" eb="20">
      <t>タイキ</t>
    </rPh>
    <rPh sb="20" eb="21">
      <t>リョウ</t>
    </rPh>
    <rPh sb="21" eb="22">
      <t>マカナ</t>
    </rPh>
    <rPh sb="22" eb="23">
      <t>ニン</t>
    </rPh>
    <rPh sb="23" eb="25">
      <t>コヨウ</t>
    </rPh>
    <rPh sb="25" eb="27">
      <t>ジギョウ</t>
    </rPh>
    <rPh sb="27" eb="30">
      <t>ホジョキン</t>
    </rPh>
    <rPh sb="30" eb="32">
      <t>コウフ</t>
    </rPh>
    <rPh sb="32" eb="34">
      <t>ヨウコウ</t>
    </rPh>
    <phoneticPr fontId="27"/>
  </si>
  <si>
    <t>一般財団法人　自警会</t>
    <rPh sb="0" eb="2">
      <t>イッパン</t>
    </rPh>
    <rPh sb="2" eb="6">
      <t>ザイダンホウジン</t>
    </rPh>
    <rPh sb="7" eb="10">
      <t>ジケイカイ</t>
    </rPh>
    <phoneticPr fontId="18"/>
  </si>
  <si>
    <t>自動車安全運転センター補助金</t>
    <rPh sb="0" eb="3">
      <t>ジドウシャ</t>
    </rPh>
    <rPh sb="3" eb="5">
      <t>アンゼン</t>
    </rPh>
    <rPh sb="5" eb="7">
      <t>ウンテン</t>
    </rPh>
    <rPh sb="11" eb="14">
      <t>ホジョキン</t>
    </rPh>
    <phoneticPr fontId="27"/>
  </si>
  <si>
    <t>交通違反累積点数通知書作成事業補助金交付要綱</t>
    <rPh sb="0" eb="2">
      <t>コウツウ</t>
    </rPh>
    <rPh sb="2" eb="4">
      <t>イハン</t>
    </rPh>
    <rPh sb="4" eb="6">
      <t>ルイセキ</t>
    </rPh>
    <rPh sb="6" eb="8">
      <t>テンスウ</t>
    </rPh>
    <rPh sb="8" eb="11">
      <t>ツウチショ</t>
    </rPh>
    <rPh sb="11" eb="13">
      <t>サクセイ</t>
    </rPh>
    <rPh sb="13" eb="15">
      <t>ジギョウ</t>
    </rPh>
    <rPh sb="15" eb="18">
      <t>ホジョキン</t>
    </rPh>
    <rPh sb="18" eb="20">
      <t>コウフ</t>
    </rPh>
    <rPh sb="20" eb="22">
      <t>ヨウコウ</t>
    </rPh>
    <phoneticPr fontId="27"/>
  </si>
  <si>
    <t>自動車安全運転センター</t>
    <rPh sb="0" eb="3">
      <t>ジドウシャ</t>
    </rPh>
    <rPh sb="3" eb="5">
      <t>アンゼン</t>
    </rPh>
    <rPh sb="5" eb="7">
      <t>ウンテン</t>
    </rPh>
    <phoneticPr fontId="18"/>
  </si>
  <si>
    <t>東京都交通安全協会補助金</t>
    <rPh sb="0" eb="3">
      <t>トウキョウト</t>
    </rPh>
    <rPh sb="3" eb="5">
      <t>コウツウ</t>
    </rPh>
    <rPh sb="5" eb="7">
      <t>アンゼン</t>
    </rPh>
    <rPh sb="7" eb="9">
      <t>キョウカイ</t>
    </rPh>
    <rPh sb="9" eb="12">
      <t>ホジョキン</t>
    </rPh>
    <phoneticPr fontId="27"/>
  </si>
  <si>
    <t>交通事故相談所の運営事業補助金交付要綱</t>
    <rPh sb="0" eb="2">
      <t>コウツウ</t>
    </rPh>
    <rPh sb="2" eb="4">
      <t>ジコ</t>
    </rPh>
    <rPh sb="4" eb="7">
      <t>ソウダンショ</t>
    </rPh>
    <rPh sb="8" eb="10">
      <t>ウンエイ</t>
    </rPh>
    <rPh sb="10" eb="12">
      <t>ジギョウ</t>
    </rPh>
    <rPh sb="12" eb="14">
      <t>ホジョ</t>
    </rPh>
    <rPh sb="14" eb="15">
      <t>キン</t>
    </rPh>
    <rPh sb="15" eb="17">
      <t>コウフ</t>
    </rPh>
    <rPh sb="17" eb="19">
      <t>ヨウコウ</t>
    </rPh>
    <phoneticPr fontId="27"/>
  </si>
  <si>
    <t>一般財団法人　東京都交通安全協会</t>
    <rPh sb="0" eb="2">
      <t>イッパン</t>
    </rPh>
    <rPh sb="2" eb="6">
      <t>ザイダンホウジン</t>
    </rPh>
    <rPh sb="7" eb="10">
      <t>トウキョウト</t>
    </rPh>
    <rPh sb="10" eb="12">
      <t>コウツウ</t>
    </rPh>
    <rPh sb="12" eb="14">
      <t>アンゼン</t>
    </rPh>
    <rPh sb="14" eb="16">
      <t>キョウカイ</t>
    </rPh>
    <phoneticPr fontId="18"/>
  </si>
  <si>
    <t>東京母の会連合会補助金</t>
    <rPh sb="0" eb="2">
      <t>トウキョウ</t>
    </rPh>
    <rPh sb="2" eb="3">
      <t>ハハ</t>
    </rPh>
    <rPh sb="4" eb="5">
      <t>カイ</t>
    </rPh>
    <rPh sb="5" eb="8">
      <t>レンゴウカイ</t>
    </rPh>
    <rPh sb="8" eb="11">
      <t>ホジョキン</t>
    </rPh>
    <phoneticPr fontId="28"/>
  </si>
  <si>
    <t>少年の非行防止補導活動事業及び少年の事故防止活動事業補助交付要綱</t>
    <rPh sb="0" eb="2">
      <t>ショウネン</t>
    </rPh>
    <rPh sb="3" eb="5">
      <t>ヒコウ</t>
    </rPh>
    <rPh sb="5" eb="7">
      <t>ボウシ</t>
    </rPh>
    <rPh sb="7" eb="9">
      <t>ホドウ</t>
    </rPh>
    <rPh sb="9" eb="11">
      <t>カツドウ</t>
    </rPh>
    <rPh sb="11" eb="13">
      <t>ジギョウ</t>
    </rPh>
    <rPh sb="13" eb="14">
      <t>オヨ</t>
    </rPh>
    <rPh sb="15" eb="17">
      <t>ショウネン</t>
    </rPh>
    <rPh sb="18" eb="20">
      <t>ジコ</t>
    </rPh>
    <rPh sb="20" eb="22">
      <t>ボウシ</t>
    </rPh>
    <rPh sb="22" eb="24">
      <t>カツドウ</t>
    </rPh>
    <rPh sb="24" eb="26">
      <t>ジギョウ</t>
    </rPh>
    <rPh sb="26" eb="28">
      <t>ホジョ</t>
    </rPh>
    <rPh sb="28" eb="30">
      <t>コウフ</t>
    </rPh>
    <rPh sb="30" eb="32">
      <t>ヨウコウ</t>
    </rPh>
    <phoneticPr fontId="28"/>
  </si>
  <si>
    <t>一般社団法人　東京母の会連合会</t>
    <rPh sb="0" eb="2">
      <t>イッパン</t>
    </rPh>
    <rPh sb="2" eb="6">
      <t>シャダンホウジン</t>
    </rPh>
    <rPh sb="7" eb="9">
      <t>トウキョウ</t>
    </rPh>
    <rPh sb="9" eb="10">
      <t>ハハ</t>
    </rPh>
    <rPh sb="11" eb="12">
      <t>カイ</t>
    </rPh>
    <rPh sb="12" eb="15">
      <t>レンゴウカイ</t>
    </rPh>
    <phoneticPr fontId="18"/>
  </si>
  <si>
    <t>東京防犯協会連合会補助金</t>
    <rPh sb="0" eb="2">
      <t>トウキョウ</t>
    </rPh>
    <rPh sb="2" eb="4">
      <t>ボウハン</t>
    </rPh>
    <rPh sb="4" eb="6">
      <t>キョウカイ</t>
    </rPh>
    <rPh sb="6" eb="9">
      <t>レンゴウカイ</t>
    </rPh>
    <rPh sb="9" eb="12">
      <t>ホジョキン</t>
    </rPh>
    <phoneticPr fontId="28"/>
  </si>
  <si>
    <t>一般防犯事業、防犯連絡所助成事業及び防犯モデル地区助成事業補助金交付要綱</t>
    <rPh sb="0" eb="2">
      <t>イッパン</t>
    </rPh>
    <rPh sb="2" eb="4">
      <t>ボウハン</t>
    </rPh>
    <rPh sb="4" eb="6">
      <t>ジギョウ</t>
    </rPh>
    <rPh sb="7" eb="9">
      <t>ボウハン</t>
    </rPh>
    <rPh sb="9" eb="12">
      <t>レンラクショ</t>
    </rPh>
    <rPh sb="12" eb="14">
      <t>ジョセイ</t>
    </rPh>
    <rPh sb="14" eb="16">
      <t>ジギョウ</t>
    </rPh>
    <rPh sb="16" eb="17">
      <t>オヨ</t>
    </rPh>
    <rPh sb="18" eb="20">
      <t>ボウハン</t>
    </rPh>
    <rPh sb="23" eb="25">
      <t>チク</t>
    </rPh>
    <rPh sb="25" eb="27">
      <t>ジョセイ</t>
    </rPh>
    <rPh sb="27" eb="29">
      <t>ジギョウ</t>
    </rPh>
    <rPh sb="29" eb="32">
      <t>ホジョキン</t>
    </rPh>
    <rPh sb="32" eb="34">
      <t>コウフ</t>
    </rPh>
    <rPh sb="34" eb="36">
      <t>ヨウコウ</t>
    </rPh>
    <phoneticPr fontId="28"/>
  </si>
  <si>
    <t>公益財団法人　東京防犯協会連合会</t>
    <rPh sb="0" eb="2">
      <t>コウエキ</t>
    </rPh>
    <rPh sb="2" eb="6">
      <t>ザイダンホウジン</t>
    </rPh>
    <rPh sb="7" eb="9">
      <t>トウキョウ</t>
    </rPh>
    <rPh sb="9" eb="11">
      <t>ボウハン</t>
    </rPh>
    <rPh sb="11" eb="13">
      <t>キョウカイ</t>
    </rPh>
    <rPh sb="13" eb="16">
      <t>レンゴウカイ</t>
    </rPh>
    <phoneticPr fontId="18"/>
  </si>
  <si>
    <t>被害者支援都民センター補助金</t>
    <rPh sb="0" eb="3">
      <t>ヒガイシャ</t>
    </rPh>
    <rPh sb="3" eb="5">
      <t>シエン</t>
    </rPh>
    <rPh sb="5" eb="7">
      <t>トミン</t>
    </rPh>
    <rPh sb="11" eb="14">
      <t>ホジョキン</t>
    </rPh>
    <phoneticPr fontId="28"/>
  </si>
  <si>
    <t>公益社団法人被害者支援都民センター広報啓発事業補助金交付要綱</t>
    <rPh sb="0" eb="2">
      <t>コウエキ</t>
    </rPh>
    <rPh sb="2" eb="6">
      <t>シャダンホウジン</t>
    </rPh>
    <rPh sb="6" eb="9">
      <t>ヒガイシャ</t>
    </rPh>
    <rPh sb="9" eb="11">
      <t>シエン</t>
    </rPh>
    <rPh sb="11" eb="13">
      <t>トミン</t>
    </rPh>
    <rPh sb="17" eb="19">
      <t>コウホウ</t>
    </rPh>
    <rPh sb="19" eb="21">
      <t>ケイハツ</t>
    </rPh>
    <rPh sb="21" eb="23">
      <t>ジギョウ</t>
    </rPh>
    <rPh sb="23" eb="26">
      <t>ホジョキン</t>
    </rPh>
    <rPh sb="26" eb="28">
      <t>コウフ</t>
    </rPh>
    <rPh sb="28" eb="30">
      <t>ヨウコウ</t>
    </rPh>
    <phoneticPr fontId="18"/>
  </si>
  <si>
    <t>公益財団法人　被害者支援都民センター</t>
    <rPh sb="0" eb="2">
      <t>コウエキ</t>
    </rPh>
    <rPh sb="2" eb="6">
      <t>ザイダンホウジン</t>
    </rPh>
    <rPh sb="7" eb="10">
      <t>ヒガイシャ</t>
    </rPh>
    <rPh sb="10" eb="12">
      <t>シエン</t>
    </rPh>
    <rPh sb="12" eb="14">
      <t>トミン</t>
    </rPh>
    <phoneticPr fontId="18"/>
  </si>
  <si>
    <t>職員の福利厚生</t>
    <rPh sb="0" eb="2">
      <t>ショクイン</t>
    </rPh>
    <rPh sb="3" eb="5">
      <t>フクリ</t>
    </rPh>
    <rPh sb="5" eb="7">
      <t>コウセイ</t>
    </rPh>
    <phoneticPr fontId="27"/>
  </si>
  <si>
    <t>令和６年度決算
（千円）</t>
    <phoneticPr fontId="8"/>
  </si>
  <si>
    <t>東京デジタルアカデミー若手エンジニアコースリスキリングプログラム受講費助成金交付要綱
東京デジタルアカデミー若手エンジニアコース修了者育成助成金</t>
    <phoneticPr fontId="8"/>
  </si>
  <si>
    <t>こどもDX推進に向けた医療機関等におけるマイナンバーカード利活用推進事業補助金交付要綱</t>
    <rPh sb="39" eb="41">
      <t>コウフ</t>
    </rPh>
    <rPh sb="41" eb="43">
      <t>ヨウコウ</t>
    </rPh>
    <phoneticPr fontId="8"/>
  </si>
  <si>
    <t>地域を主体とするスマート東京先進事例創出事業補助金交付要綱</t>
    <phoneticPr fontId="8"/>
  </si>
  <si>
    <t>通信困難地域解消等に向けた計画策定支援事業補助金交付要綱</t>
    <phoneticPr fontId="8"/>
  </si>
  <si>
    <t>令和６年度まちのスマート化に向けたスマートポール・センサー活用促進補助事業補助金交付要綱</t>
    <phoneticPr fontId="8"/>
  </si>
  <si>
    <t>OpenRoaming対応Wi-Fi整備事業補助金交付要綱</t>
    <phoneticPr fontId="8"/>
  </si>
  <si>
    <t>令和６年度一般財団法人 GovTech 東京補助金交付要綱</t>
    <phoneticPr fontId="8"/>
  </si>
  <si>
    <t>東京都防災密集地域総合整備事業補助金交付要綱
密集市街地における防災街区の整備の促進に関する法律第117条、265条</t>
    <phoneticPr fontId="8"/>
  </si>
  <si>
    <t>東京都緊急輸送道路沿道建築物耐震化促進事業補助金交付要綱
東京都緊急輸送道路沿道建築物耐震化促進事業補助金交付要綱・別表</t>
    <rPh sb="0" eb="3">
      <t>トウキョウト</t>
    </rPh>
    <rPh sb="3" eb="5">
      <t>キンキュウ</t>
    </rPh>
    <rPh sb="5" eb="7">
      <t>ユソウ</t>
    </rPh>
    <rPh sb="7" eb="9">
      <t>ドウロ</t>
    </rPh>
    <rPh sb="9" eb="11">
      <t>エンドウ</t>
    </rPh>
    <rPh sb="11" eb="14">
      <t>ケンチクブツ</t>
    </rPh>
    <rPh sb="14" eb="17">
      <t>タイシンカ</t>
    </rPh>
    <rPh sb="17" eb="19">
      <t>ソクシン</t>
    </rPh>
    <rPh sb="19" eb="21">
      <t>ジギョウ</t>
    </rPh>
    <rPh sb="21" eb="24">
      <t>ホジョキン</t>
    </rPh>
    <rPh sb="24" eb="26">
      <t>コウフ</t>
    </rPh>
    <rPh sb="26" eb="28">
      <t>ヨウコウ</t>
    </rPh>
    <rPh sb="58" eb="60">
      <t>ベッピョウ</t>
    </rPh>
    <phoneticPr fontId="10"/>
  </si>
  <si>
    <t>福祉局</t>
    <rPh sb="0" eb="3">
      <t>フクシキョク</t>
    </rPh>
    <phoneticPr fontId="8"/>
  </si>
  <si>
    <t>福祉費</t>
    <rPh sb="0" eb="2">
      <t>フクシ</t>
    </rPh>
    <rPh sb="2" eb="3">
      <t>ヒ</t>
    </rPh>
    <phoneticPr fontId="8"/>
  </si>
  <si>
    <t>福祉管理費</t>
    <rPh sb="0" eb="2">
      <t>フクシ</t>
    </rPh>
    <rPh sb="2" eb="5">
      <t>カンリヒ</t>
    </rPh>
    <phoneticPr fontId="8"/>
  </si>
  <si>
    <t>子供が輝く東京・応援事業</t>
    <rPh sb="0" eb="2">
      <t>コドモ</t>
    </rPh>
    <rPh sb="3" eb="4">
      <t>カガヤ</t>
    </rPh>
    <rPh sb="5" eb="7">
      <t>トウキョウ</t>
    </rPh>
    <rPh sb="8" eb="10">
      <t>オウエン</t>
    </rPh>
    <rPh sb="10" eb="12">
      <t>ジギョウ</t>
    </rPh>
    <phoneticPr fontId="13"/>
  </si>
  <si>
    <t>子供が輝く東京・応援事業補助金交付要綱</t>
    <phoneticPr fontId="8"/>
  </si>
  <si>
    <t>東京都社会福祉事業団に対する補助</t>
  </si>
  <si>
    <t>社会福祉法人東京都社会福祉事業団運営費補助金交付要綱</t>
    <phoneticPr fontId="8"/>
  </si>
  <si>
    <t>東京都福祉保健財団に対する補助</t>
  </si>
  <si>
    <t>公益財団法人東京都福祉保健財団運営費補助金交付要綱</t>
    <rPh sb="0" eb="2">
      <t>コウエキ</t>
    </rPh>
    <phoneticPr fontId="3"/>
  </si>
  <si>
    <t>福祉情報提供事業</t>
  </si>
  <si>
    <t>福祉情報総合ネットワーク</t>
  </si>
  <si>
    <t>健康プラザの活用事業</t>
  </si>
  <si>
    <t>独立行政法人福祉医療機構借入金利子補助</t>
  </si>
  <si>
    <t>独立行政法人福祉医療機構借入金利子補給費補助要綱</t>
    <phoneticPr fontId="8"/>
  </si>
  <si>
    <t>東京都社会福祉協議会一般運営費補助</t>
  </si>
  <si>
    <t>東京都社会福祉協議会一般事業運営費補助金交付要綱</t>
    <rPh sb="12" eb="14">
      <t>ジギョウ</t>
    </rPh>
    <phoneticPr fontId="3"/>
  </si>
  <si>
    <t>福祉サービス第三者評価システム</t>
  </si>
  <si>
    <t>福祉サービス第三者評価支援事業費補助要綱</t>
    <phoneticPr fontId="8"/>
  </si>
  <si>
    <t>生活福祉費</t>
    <rPh sb="0" eb="2">
      <t>セイカツ</t>
    </rPh>
    <rPh sb="2" eb="4">
      <t>フクシ</t>
    </rPh>
    <rPh sb="4" eb="5">
      <t>ヒ</t>
    </rPh>
    <phoneticPr fontId="8"/>
  </si>
  <si>
    <t>地域福祉推進区市町村包括補助事業</t>
  </si>
  <si>
    <t>地域福祉推進区市町村包括補助事業実施要綱</t>
    <rPh sb="0" eb="2">
      <t>チイキ</t>
    </rPh>
    <rPh sb="2" eb="4">
      <t>フクシ</t>
    </rPh>
    <rPh sb="4" eb="6">
      <t>スイシン</t>
    </rPh>
    <rPh sb="6" eb="10">
      <t>クシチョウソン</t>
    </rPh>
    <rPh sb="10" eb="12">
      <t>ホウカツ</t>
    </rPh>
    <rPh sb="12" eb="14">
      <t>ホジョ</t>
    </rPh>
    <rPh sb="14" eb="16">
      <t>ジギョウ</t>
    </rPh>
    <rPh sb="16" eb="18">
      <t>ジッシ</t>
    </rPh>
    <rPh sb="18" eb="20">
      <t>ヨウコウ</t>
    </rPh>
    <phoneticPr fontId="13"/>
  </si>
  <si>
    <t>災害援護資金貸付等及び東京都被災者生活再建支援事業</t>
    <rPh sb="0" eb="2">
      <t>サイガイ</t>
    </rPh>
    <rPh sb="2" eb="4">
      <t>エンゴ</t>
    </rPh>
    <rPh sb="4" eb="6">
      <t>シキン</t>
    </rPh>
    <rPh sb="6" eb="8">
      <t>カシツケ</t>
    </rPh>
    <rPh sb="8" eb="9">
      <t>トウ</t>
    </rPh>
    <rPh sb="9" eb="10">
      <t>オヨ</t>
    </rPh>
    <rPh sb="11" eb="14">
      <t>トウキョウト</t>
    </rPh>
    <rPh sb="14" eb="17">
      <t>ヒサイシャ</t>
    </rPh>
    <rPh sb="17" eb="19">
      <t>セイカツ</t>
    </rPh>
    <rPh sb="19" eb="21">
      <t>サイケン</t>
    </rPh>
    <rPh sb="21" eb="23">
      <t>シエン</t>
    </rPh>
    <rPh sb="23" eb="25">
      <t>ジギョウ</t>
    </rPh>
    <phoneticPr fontId="13"/>
  </si>
  <si>
    <t>災害弔慰金の支給等に関する法律</t>
    <rPh sb="0" eb="5">
      <t>サイガイチョウイキン</t>
    </rPh>
    <rPh sb="6" eb="8">
      <t>シキュウ</t>
    </rPh>
    <rPh sb="8" eb="9">
      <t>トウ</t>
    </rPh>
    <rPh sb="10" eb="11">
      <t>カン</t>
    </rPh>
    <rPh sb="13" eb="15">
      <t>ホウリツ</t>
    </rPh>
    <phoneticPr fontId="6"/>
  </si>
  <si>
    <t>災害援護資金の利子補給</t>
  </si>
  <si>
    <t>令和６年度平成２５年台風第２６号災害に対する東京都災害援護資金貸付利子補給金交付要綱</t>
    <rPh sb="0" eb="2">
      <t>レイワ</t>
    </rPh>
    <rPh sb="3" eb="5">
      <t>ネンド</t>
    </rPh>
    <phoneticPr fontId="29"/>
  </si>
  <si>
    <t>戦没者慰霊事業等</t>
  </si>
  <si>
    <t>特別区市に対する都負担金</t>
  </si>
  <si>
    <t>生活保護法第73条</t>
    <phoneticPr fontId="8"/>
  </si>
  <si>
    <t>民間社会福祉施設サービス推進費補助（保護施設）</t>
  </si>
  <si>
    <t>行旅病人及死亡人等取扱費都負担金</t>
  </si>
  <si>
    <t>東京都行旅病人、行旅死亡人等の救護または取扱費用の弁償に関する規則</t>
    <phoneticPr fontId="8"/>
  </si>
  <si>
    <t xml:space="preserve">保護施設物価高騰緊急対策事業 </t>
    <phoneticPr fontId="8"/>
  </si>
  <si>
    <t>令和６年度東京都保護施設物価高騰緊急対策事業補助金交付要綱</t>
    <phoneticPr fontId="8"/>
  </si>
  <si>
    <t>福祉施設経営指導事業補助</t>
  </si>
  <si>
    <t>福祉施設経営指導事業補助要綱</t>
    <rPh sb="0" eb="2">
      <t>フクシ</t>
    </rPh>
    <rPh sb="2" eb="4">
      <t>シセツ</t>
    </rPh>
    <rPh sb="4" eb="6">
      <t>ケイエイ</t>
    </rPh>
    <rPh sb="6" eb="8">
      <t>シドウ</t>
    </rPh>
    <rPh sb="8" eb="10">
      <t>ジギョウ</t>
    </rPh>
    <rPh sb="10" eb="12">
      <t>ホジョ</t>
    </rPh>
    <rPh sb="12" eb="14">
      <t>ヨウコウ</t>
    </rPh>
    <phoneticPr fontId="29"/>
  </si>
  <si>
    <t>東京善意銀行事業費補助</t>
  </si>
  <si>
    <t>東京善意銀行事業補助要綱</t>
    <phoneticPr fontId="29"/>
  </si>
  <si>
    <t>日常生活自立支援事業（地域福祉権利擁護事業）</t>
  </si>
  <si>
    <t>東京都日常生活自立支援事業補助金交付要綱</t>
    <rPh sb="0" eb="2">
      <t>トウキョウ</t>
    </rPh>
    <rPh sb="2" eb="3">
      <t>ト</t>
    </rPh>
    <rPh sb="3" eb="5">
      <t>ニチジョウ</t>
    </rPh>
    <rPh sb="5" eb="7">
      <t>セイカツ</t>
    </rPh>
    <rPh sb="7" eb="9">
      <t>ジリツ</t>
    </rPh>
    <rPh sb="9" eb="11">
      <t>シエン</t>
    </rPh>
    <rPh sb="11" eb="13">
      <t>ジギョウ</t>
    </rPh>
    <rPh sb="13" eb="16">
      <t>ホジョキン</t>
    </rPh>
    <rPh sb="16" eb="18">
      <t>コウフ</t>
    </rPh>
    <rPh sb="18" eb="20">
      <t>ヨウコウ</t>
    </rPh>
    <phoneticPr fontId="29"/>
  </si>
  <si>
    <t>苦情対応事業</t>
  </si>
  <si>
    <t>東京都における苦情対応事業補助金交付要綱</t>
    <phoneticPr fontId="8"/>
  </si>
  <si>
    <t>社会福祉施設職員等退職手当共済事業補助</t>
    <rPh sb="8" eb="9">
      <t>トウ</t>
    </rPh>
    <phoneticPr fontId="6"/>
  </si>
  <si>
    <t>社会福祉施設職員等退職手当共済事業給付費補助金交付要綱</t>
    <rPh sb="6" eb="8">
      <t>ショクイン</t>
    </rPh>
    <phoneticPr fontId="29"/>
  </si>
  <si>
    <t>いのちの電話事業補助</t>
  </si>
  <si>
    <t>いのちの電話事業費補助金交付要綱</t>
  </si>
  <si>
    <t>情報バリアフリーの普及推進</t>
    <rPh sb="0" eb="2">
      <t>ジョウホウ</t>
    </rPh>
    <rPh sb="9" eb="11">
      <t>フキュウ</t>
    </rPh>
    <rPh sb="11" eb="13">
      <t>スイシン</t>
    </rPh>
    <phoneticPr fontId="13"/>
  </si>
  <si>
    <t xml:space="preserve">令和６年度ユニバーサルデザインに関する情報サイト補助金交付要綱 </t>
    <rPh sb="0" eb="2">
      <t>レイワ</t>
    </rPh>
    <rPh sb="3" eb="5">
      <t>ネンド</t>
    </rPh>
    <rPh sb="16" eb="17">
      <t>カン</t>
    </rPh>
    <rPh sb="19" eb="21">
      <t>ジョウホウ</t>
    </rPh>
    <rPh sb="24" eb="27">
      <t>ホジョキン</t>
    </rPh>
    <rPh sb="27" eb="29">
      <t>コウフ</t>
    </rPh>
    <rPh sb="29" eb="31">
      <t>ヨウコウ</t>
    </rPh>
    <phoneticPr fontId="13"/>
  </si>
  <si>
    <t>ユニバーサルコミュニケーション技術導入推進事業</t>
    <phoneticPr fontId="8"/>
  </si>
  <si>
    <t>令和６年度ユニバーサルコミュニケーション技術導入に係る推進事業補助要綱</t>
    <rPh sb="0" eb="2">
      <t>レイワ</t>
    </rPh>
    <rPh sb="3" eb="5">
      <t>ネンド</t>
    </rPh>
    <rPh sb="20" eb="24">
      <t>ギジュツドウニュウ</t>
    </rPh>
    <rPh sb="25" eb="26">
      <t>カカ</t>
    </rPh>
    <rPh sb="27" eb="29">
      <t>スイシン</t>
    </rPh>
    <rPh sb="29" eb="31">
      <t>ジギョウ</t>
    </rPh>
    <rPh sb="31" eb="33">
      <t>ホジョ</t>
    </rPh>
    <rPh sb="33" eb="35">
      <t>ヨウコウ</t>
    </rPh>
    <phoneticPr fontId="6"/>
  </si>
  <si>
    <t>地域福祉推進事業補助等</t>
    <rPh sb="10" eb="11">
      <t>トウ</t>
    </rPh>
    <phoneticPr fontId="8"/>
  </si>
  <si>
    <t>重層的支援体制整備事業</t>
  </si>
  <si>
    <t>東京都重層的支援体制整備事業交付金交付要綱</t>
    <phoneticPr fontId="17"/>
  </si>
  <si>
    <t>介護員等養成研修事業者等指定事務</t>
    <rPh sb="4" eb="6">
      <t>ヨウセイ</t>
    </rPh>
    <rPh sb="11" eb="12">
      <t>トウ</t>
    </rPh>
    <phoneticPr fontId="8"/>
  </si>
  <si>
    <t>令和６年度居宅介護従業者等養成研修事業（新型コロナウイルス感染症対策分）補助金交付要綱</t>
    <rPh sb="0" eb="2">
      <t>レイワ</t>
    </rPh>
    <rPh sb="3" eb="4">
      <t>ネン</t>
    </rPh>
    <rPh sb="4" eb="5">
      <t>ド</t>
    </rPh>
    <rPh sb="5" eb="7">
      <t>キョタク</t>
    </rPh>
    <rPh sb="7" eb="9">
      <t>カイゴ</t>
    </rPh>
    <rPh sb="9" eb="12">
      <t>ジュウギョウシャ</t>
    </rPh>
    <rPh sb="12" eb="13">
      <t>トウ</t>
    </rPh>
    <rPh sb="13" eb="15">
      <t>ヨウセイ</t>
    </rPh>
    <rPh sb="15" eb="17">
      <t>ケンシュウ</t>
    </rPh>
    <rPh sb="17" eb="19">
      <t>ジギョウ</t>
    </rPh>
    <rPh sb="20" eb="22">
      <t>シンガタ</t>
    </rPh>
    <rPh sb="29" eb="32">
      <t>カンセンショウ</t>
    </rPh>
    <rPh sb="32" eb="34">
      <t>タイサク</t>
    </rPh>
    <rPh sb="34" eb="35">
      <t>ブン</t>
    </rPh>
    <rPh sb="36" eb="39">
      <t>ホジョキン</t>
    </rPh>
    <rPh sb="39" eb="41">
      <t>コウフ</t>
    </rPh>
    <rPh sb="41" eb="43">
      <t>ヨウコウ</t>
    </rPh>
    <phoneticPr fontId="13"/>
  </si>
  <si>
    <t>介護福祉士等修学資金の貸与</t>
    <rPh sb="0" eb="2">
      <t>カイゴ</t>
    </rPh>
    <rPh sb="2" eb="5">
      <t>フクシシ</t>
    </rPh>
    <rPh sb="5" eb="6">
      <t>トウ</t>
    </rPh>
    <rPh sb="6" eb="8">
      <t>シュウガク</t>
    </rPh>
    <rPh sb="8" eb="10">
      <t>シキン</t>
    </rPh>
    <rPh sb="11" eb="13">
      <t>タイヨ</t>
    </rPh>
    <phoneticPr fontId="13"/>
  </si>
  <si>
    <t>令和６年度東京都福祉系高校修学資金貸付事業貸付資金等補助金交付要綱</t>
    <phoneticPr fontId="18"/>
  </si>
  <si>
    <t>修学資金申請・審査システムの構築</t>
    <rPh sb="0" eb="2">
      <t>シュウガク</t>
    </rPh>
    <rPh sb="2" eb="4">
      <t>シキン</t>
    </rPh>
    <rPh sb="4" eb="6">
      <t>シンセイ</t>
    </rPh>
    <rPh sb="7" eb="9">
      <t>シンサ</t>
    </rPh>
    <rPh sb="14" eb="16">
      <t>コウチク</t>
    </rPh>
    <phoneticPr fontId="6"/>
  </si>
  <si>
    <t>令和６年度東京都介護福祉士等修学資金貸付事業及び東京都保育士修学資金貸付等事業運営事務費補助金交付要綱</t>
    <phoneticPr fontId="6"/>
  </si>
  <si>
    <t>民生委員の活動等</t>
  </si>
  <si>
    <t>自立支援センター事業</t>
    <rPh sb="8" eb="10">
      <t>ジギョウ</t>
    </rPh>
    <phoneticPr fontId="8"/>
  </si>
  <si>
    <t>路上生活者対策事業運営費補助金交付要綱</t>
    <rPh sb="0" eb="2">
      <t>ロジョウ</t>
    </rPh>
    <rPh sb="2" eb="5">
      <t>セイカツシャ</t>
    </rPh>
    <rPh sb="5" eb="7">
      <t>タイサク</t>
    </rPh>
    <rPh sb="7" eb="9">
      <t>ジギョウ</t>
    </rPh>
    <rPh sb="9" eb="12">
      <t>ウンエイヒ</t>
    </rPh>
    <rPh sb="12" eb="15">
      <t>ホジョキン</t>
    </rPh>
    <rPh sb="15" eb="17">
      <t>コウフ</t>
    </rPh>
    <rPh sb="17" eb="19">
      <t>ヨウコウ</t>
    </rPh>
    <phoneticPr fontId="13"/>
  </si>
  <si>
    <t>巡回相談事業</t>
  </si>
  <si>
    <t>支援付地域生活移行事業</t>
    <rPh sb="0" eb="2">
      <t>シエン</t>
    </rPh>
    <rPh sb="2" eb="3">
      <t>ツキ</t>
    </rPh>
    <rPh sb="3" eb="5">
      <t>チイキ</t>
    </rPh>
    <rPh sb="5" eb="7">
      <t>セイカツ</t>
    </rPh>
    <rPh sb="7" eb="9">
      <t>イコウ</t>
    </rPh>
    <rPh sb="9" eb="11">
      <t>ジギョウ</t>
    </rPh>
    <phoneticPr fontId="13"/>
  </si>
  <si>
    <t>路上生活者対策事業運営費補助金交付要綱</t>
    <rPh sb="0" eb="2">
      <t>ロジョウ</t>
    </rPh>
    <rPh sb="2" eb="5">
      <t>セイカツシャ</t>
    </rPh>
    <rPh sb="5" eb="7">
      <t>タイサク</t>
    </rPh>
    <rPh sb="7" eb="9">
      <t>ジギョウ</t>
    </rPh>
    <rPh sb="9" eb="11">
      <t>ウンエイ</t>
    </rPh>
    <rPh sb="11" eb="12">
      <t>ヒ</t>
    </rPh>
    <rPh sb="12" eb="15">
      <t>ホジョキン</t>
    </rPh>
    <rPh sb="15" eb="17">
      <t>コウフ</t>
    </rPh>
    <rPh sb="17" eb="19">
      <t>ヨウコウ</t>
    </rPh>
    <phoneticPr fontId="18"/>
  </si>
  <si>
    <t>生活福祉資金等貸付事業補助</t>
    <rPh sb="0" eb="2">
      <t>セイカツ</t>
    </rPh>
    <rPh sb="2" eb="4">
      <t>フクシ</t>
    </rPh>
    <rPh sb="4" eb="6">
      <t>シキン</t>
    </rPh>
    <rPh sb="6" eb="7">
      <t>トウ</t>
    </rPh>
    <rPh sb="7" eb="9">
      <t>カシツケ</t>
    </rPh>
    <rPh sb="9" eb="11">
      <t>ジギョウ</t>
    </rPh>
    <rPh sb="11" eb="13">
      <t>ホジョ</t>
    </rPh>
    <phoneticPr fontId="8"/>
  </si>
  <si>
    <t>生活福祉資金貸付事業貸付事務費及び貸付資金補助金交付要綱</t>
    <rPh sb="10" eb="12">
      <t>カシツケ</t>
    </rPh>
    <rPh sb="12" eb="14">
      <t>ジム</t>
    </rPh>
    <rPh sb="14" eb="15">
      <t>ヒ</t>
    </rPh>
    <rPh sb="15" eb="16">
      <t>オヨ</t>
    </rPh>
    <phoneticPr fontId="8"/>
  </si>
  <si>
    <t>新生活サポート事業</t>
  </si>
  <si>
    <t>更生保護事業補助</t>
  </si>
  <si>
    <t>更生保護事業に対する運営費補助金交付要綱</t>
  </si>
  <si>
    <t>ひきこもりに係る支援事業</t>
    <rPh sb="6" eb="7">
      <t>カカ</t>
    </rPh>
    <rPh sb="8" eb="10">
      <t>シエン</t>
    </rPh>
    <rPh sb="10" eb="12">
      <t>ジギョウ</t>
    </rPh>
    <phoneticPr fontId="13"/>
  </si>
  <si>
    <t>ひきこもり支援推進体制立ち上げ支援補助金交付要綱</t>
    <rPh sb="0" eb="24">
      <t>ホジヨウ</t>
    </rPh>
    <phoneticPr fontId="18"/>
  </si>
  <si>
    <t>住居喪失不安定就労者・離職者等サポート事業</t>
  </si>
  <si>
    <t>生活サポート特別貸付アフターフォロー事業</t>
  </si>
  <si>
    <t>生活サポート特別貸付アフターフォロー事業補助金交付要綱</t>
  </si>
  <si>
    <t>受験生チャレンジ支援貸付事業</t>
  </si>
  <si>
    <t>フードパントリー緊急支援事業</t>
  </si>
  <si>
    <t>城北労働・福祉センター運営費補助</t>
    <rPh sb="11" eb="13">
      <t>ウンエイ</t>
    </rPh>
    <rPh sb="13" eb="14">
      <t>ヒ</t>
    </rPh>
    <rPh sb="14" eb="16">
      <t>ホジョ</t>
    </rPh>
    <phoneticPr fontId="8"/>
  </si>
  <si>
    <t>城北労働・福祉センター運営費補助金交付要綱</t>
  </si>
  <si>
    <t>山谷地域道路特別清掃事業補助</t>
    <phoneticPr fontId="8"/>
  </si>
  <si>
    <t>ひとり親家庭等医療費助成事業補助</t>
    <rPh sb="3" eb="4">
      <t>オヤ</t>
    </rPh>
    <rPh sb="4" eb="6">
      <t>カテイ</t>
    </rPh>
    <rPh sb="6" eb="7">
      <t>トウ</t>
    </rPh>
    <rPh sb="7" eb="10">
      <t>イリョウヒ</t>
    </rPh>
    <rPh sb="10" eb="12">
      <t>ジョセイ</t>
    </rPh>
    <rPh sb="12" eb="14">
      <t>ジギョウ</t>
    </rPh>
    <rPh sb="14" eb="16">
      <t>ホジョ</t>
    </rPh>
    <phoneticPr fontId="13"/>
  </si>
  <si>
    <t>東京都ひとり親家庭等医療費助成事業補助要綱</t>
    <rPh sb="0" eb="2">
      <t>トウキョウ</t>
    </rPh>
    <rPh sb="2" eb="3">
      <t>ト</t>
    </rPh>
    <rPh sb="6" eb="7">
      <t>オヤ</t>
    </rPh>
    <rPh sb="7" eb="9">
      <t>カテイ</t>
    </rPh>
    <rPh sb="9" eb="10">
      <t>トウ</t>
    </rPh>
    <rPh sb="10" eb="12">
      <t>イリョウ</t>
    </rPh>
    <rPh sb="12" eb="13">
      <t>ヒ</t>
    </rPh>
    <rPh sb="13" eb="15">
      <t>ジョセイ</t>
    </rPh>
    <rPh sb="15" eb="17">
      <t>ジギョウ</t>
    </rPh>
    <rPh sb="17" eb="19">
      <t>ホジョ</t>
    </rPh>
    <rPh sb="19" eb="21">
      <t>ヨウコウ</t>
    </rPh>
    <phoneticPr fontId="13"/>
  </si>
  <si>
    <t>乳幼児医療費助成事業補助</t>
    <rPh sb="0" eb="3">
      <t>ニュウヨウジ</t>
    </rPh>
    <rPh sb="3" eb="6">
      <t>イリョウヒ</t>
    </rPh>
    <rPh sb="6" eb="8">
      <t>ジョセイ</t>
    </rPh>
    <rPh sb="8" eb="10">
      <t>ジギョウ</t>
    </rPh>
    <rPh sb="10" eb="12">
      <t>ホジョ</t>
    </rPh>
    <phoneticPr fontId="13"/>
  </si>
  <si>
    <t>東京都乳幼児医療費助成事業補助要綱</t>
    <rPh sb="0" eb="2">
      <t>トウキョウ</t>
    </rPh>
    <rPh sb="2" eb="3">
      <t>ト</t>
    </rPh>
    <rPh sb="3" eb="6">
      <t>ニュウヨウジ</t>
    </rPh>
    <rPh sb="6" eb="9">
      <t>イリョウヒ</t>
    </rPh>
    <rPh sb="9" eb="11">
      <t>ジョセイ</t>
    </rPh>
    <rPh sb="11" eb="13">
      <t>ジギョウ</t>
    </rPh>
    <rPh sb="13" eb="15">
      <t>ホジョ</t>
    </rPh>
    <rPh sb="15" eb="17">
      <t>ヨウコウ</t>
    </rPh>
    <phoneticPr fontId="13"/>
  </si>
  <si>
    <t>義務教育就学児医療費助成事業補助</t>
    <rPh sb="0" eb="2">
      <t>ギム</t>
    </rPh>
    <rPh sb="2" eb="4">
      <t>キョウイク</t>
    </rPh>
    <rPh sb="4" eb="6">
      <t>シュウガク</t>
    </rPh>
    <rPh sb="6" eb="7">
      <t>ジ</t>
    </rPh>
    <rPh sb="7" eb="10">
      <t>イリョウヒ</t>
    </rPh>
    <rPh sb="10" eb="12">
      <t>ジョセイ</t>
    </rPh>
    <rPh sb="12" eb="14">
      <t>ジギョウ</t>
    </rPh>
    <rPh sb="14" eb="16">
      <t>ホジョ</t>
    </rPh>
    <phoneticPr fontId="13"/>
  </si>
  <si>
    <t>東京都義務教育就学児医療費助成事業補助要綱</t>
    <rPh sb="0" eb="2">
      <t>トウキョウ</t>
    </rPh>
    <rPh sb="2" eb="3">
      <t>ト</t>
    </rPh>
    <rPh sb="3" eb="5">
      <t>ギム</t>
    </rPh>
    <rPh sb="5" eb="7">
      <t>キョウイク</t>
    </rPh>
    <rPh sb="7" eb="9">
      <t>シュウガク</t>
    </rPh>
    <rPh sb="9" eb="10">
      <t>ジ</t>
    </rPh>
    <rPh sb="10" eb="13">
      <t>イリョウヒ</t>
    </rPh>
    <rPh sb="13" eb="15">
      <t>ジョセイ</t>
    </rPh>
    <rPh sb="15" eb="17">
      <t>ジギョウ</t>
    </rPh>
    <rPh sb="17" eb="19">
      <t>ホジョ</t>
    </rPh>
    <rPh sb="19" eb="21">
      <t>ヨウコウ</t>
    </rPh>
    <phoneticPr fontId="13"/>
  </si>
  <si>
    <t>高校生等医療費助成事業補助</t>
    <rPh sb="0" eb="3">
      <t>コウコウセイ</t>
    </rPh>
    <rPh sb="3" eb="4">
      <t>トウ</t>
    </rPh>
    <rPh sb="4" eb="7">
      <t>イリョウヒ</t>
    </rPh>
    <rPh sb="7" eb="9">
      <t>ジョセイ</t>
    </rPh>
    <rPh sb="9" eb="11">
      <t>ジギョウ</t>
    </rPh>
    <rPh sb="11" eb="13">
      <t>ホジョ</t>
    </rPh>
    <phoneticPr fontId="13"/>
  </si>
  <si>
    <t>令和６年度東京都高校生等医療費助成事業補助要綱</t>
    <rPh sb="0" eb="2">
      <t>レイワ</t>
    </rPh>
    <rPh sb="3" eb="5">
      <t>ネンド</t>
    </rPh>
    <rPh sb="5" eb="8">
      <t>トウキョウト</t>
    </rPh>
    <rPh sb="17" eb="19">
      <t>ジギョウ</t>
    </rPh>
    <phoneticPr fontId="6"/>
  </si>
  <si>
    <t>子供・子育て支援費</t>
    <rPh sb="0" eb="2">
      <t>コドモ</t>
    </rPh>
    <rPh sb="3" eb="5">
      <t>コソダ</t>
    </rPh>
    <rPh sb="6" eb="8">
      <t>シエン</t>
    </rPh>
    <rPh sb="8" eb="9">
      <t>ヒ</t>
    </rPh>
    <phoneticPr fontId="8"/>
  </si>
  <si>
    <t>子供の権利擁護環境整備事業</t>
    <rPh sb="0" eb="2">
      <t>コドモ</t>
    </rPh>
    <rPh sb="3" eb="5">
      <t>ケンリ</t>
    </rPh>
    <rPh sb="5" eb="7">
      <t>ヨウゴ</t>
    </rPh>
    <rPh sb="7" eb="9">
      <t>カンキョウ</t>
    </rPh>
    <rPh sb="9" eb="11">
      <t>セイビ</t>
    </rPh>
    <rPh sb="11" eb="13">
      <t>ジギョウ</t>
    </rPh>
    <phoneticPr fontId="6"/>
  </si>
  <si>
    <t>子供の権利擁護環境整備事業費補助金交付要綱</t>
  </si>
  <si>
    <t>児童手当の支給</t>
  </si>
  <si>
    <t>児童手当法第19条の2</t>
    <phoneticPr fontId="8"/>
  </si>
  <si>
    <t>児童育成手当の支給</t>
  </si>
  <si>
    <t>東京都児童育成手当に関する条例第２条</t>
  </si>
  <si>
    <t>東京都子育て推進交付金</t>
    <rPh sb="0" eb="3">
      <t>トウキョウト</t>
    </rPh>
    <rPh sb="3" eb="5">
      <t>コソダ</t>
    </rPh>
    <phoneticPr fontId="29"/>
  </si>
  <si>
    <t>東京都子育て推進交付金交付要綱</t>
  </si>
  <si>
    <t>子供家庭支援区市町村包括補助</t>
  </si>
  <si>
    <t>子供家庭支援区市町村包括補助要綱</t>
  </si>
  <si>
    <t>学童クラブ事業補助</t>
  </si>
  <si>
    <t>学童クラブ事業実施要綱</t>
  </si>
  <si>
    <t>都型学童クラブ事業補助</t>
  </si>
  <si>
    <t>都型学童クラブ事業補助要綱</t>
  </si>
  <si>
    <t>認証学童クラブ制度の創設に向けた取組</t>
  </si>
  <si>
    <t>認証学童クラブ制度先行実施事業補助要綱</t>
    <phoneticPr fontId="8"/>
  </si>
  <si>
    <t>放課後居場所緊急対策事業</t>
    <rPh sb="0" eb="3">
      <t>ホウカゴ</t>
    </rPh>
    <rPh sb="3" eb="6">
      <t>イバショ</t>
    </rPh>
    <rPh sb="6" eb="8">
      <t>キンキュウ</t>
    </rPh>
    <rPh sb="8" eb="10">
      <t>タイサク</t>
    </rPh>
    <rPh sb="10" eb="12">
      <t>ジギョウ</t>
    </rPh>
    <phoneticPr fontId="13"/>
  </si>
  <si>
    <t>放課後居場所緊急対策事業補助要綱</t>
  </si>
  <si>
    <t>一時預かり事業補助</t>
    <rPh sb="0" eb="2">
      <t>イチジ</t>
    </rPh>
    <rPh sb="2" eb="3">
      <t>アズ</t>
    </rPh>
    <rPh sb="5" eb="7">
      <t>ジギョウ</t>
    </rPh>
    <rPh sb="7" eb="9">
      <t>ホジョ</t>
    </rPh>
    <phoneticPr fontId="13"/>
  </si>
  <si>
    <t>定期利用保育事業補助</t>
  </si>
  <si>
    <t>一時預かり事業・定期利用保育事業費補助金交付要綱</t>
    <phoneticPr fontId="8"/>
  </si>
  <si>
    <t>多様な他者との関わり機会の創出</t>
  </si>
  <si>
    <t>多様な他者との関わりの機会の創出事業交付要綱</t>
    <rPh sb="0" eb="2">
      <t>タヨウ</t>
    </rPh>
    <rPh sb="3" eb="5">
      <t>タシャ</t>
    </rPh>
    <rPh sb="7" eb="8">
      <t>カカ</t>
    </rPh>
    <rPh sb="11" eb="13">
      <t>キカイ</t>
    </rPh>
    <rPh sb="14" eb="18">
      <t>ソウシュツジギョウ</t>
    </rPh>
    <rPh sb="18" eb="20">
      <t>コウフ</t>
    </rPh>
    <rPh sb="20" eb="22">
      <t>ヨウコウ</t>
    </rPh>
    <phoneticPr fontId="6"/>
  </si>
  <si>
    <t>保育所等における地域の子育て支援事業</t>
  </si>
  <si>
    <t>保育所等における地域の子育て支援事業費補助要綱</t>
    <rPh sb="8" eb="10">
      <t>チイキ</t>
    </rPh>
    <rPh sb="11" eb="13">
      <t>コソダ</t>
    </rPh>
    <rPh sb="14" eb="16">
      <t>シエン</t>
    </rPh>
    <rPh sb="16" eb="19">
      <t>ジギョウヒ</t>
    </rPh>
    <rPh sb="19" eb="21">
      <t>ホジョ</t>
    </rPh>
    <rPh sb="21" eb="23">
      <t>ヨウコウ</t>
    </rPh>
    <phoneticPr fontId="13"/>
  </si>
  <si>
    <t>子供の居場所創設事業</t>
  </si>
  <si>
    <t>子供の居場所創設事業補助金交付要綱</t>
  </si>
  <si>
    <t>予防的支援推進とうきょうモデル事業</t>
    <rPh sb="0" eb="3">
      <t>ヨボウテキ</t>
    </rPh>
    <rPh sb="3" eb="5">
      <t>シエン</t>
    </rPh>
    <rPh sb="5" eb="7">
      <t>スイシン</t>
    </rPh>
    <rPh sb="15" eb="17">
      <t>ジギョウ</t>
    </rPh>
    <phoneticPr fontId="13"/>
  </si>
  <si>
    <t>予防的支援推進とうきょうモデル事業 実施要綱</t>
  </si>
  <si>
    <t>ヤングケアラー支援事業</t>
    <rPh sb="7" eb="11">
      <t>シエンジギョウ</t>
    </rPh>
    <phoneticPr fontId="13"/>
  </si>
  <si>
    <t>子供食堂推進事業補助金</t>
    <rPh sb="8" eb="11">
      <t>ホジョキン</t>
    </rPh>
    <phoneticPr fontId="6"/>
  </si>
  <si>
    <t>子供食堂推進事業実施要綱</t>
    <phoneticPr fontId="8"/>
  </si>
  <si>
    <t>都児童相談所と子供家庭支援センターの連携強化事業補助金</t>
  </si>
  <si>
    <t>都児童相談所と子供家庭支援センターの連携強化事業補助金交付要綱</t>
    <phoneticPr fontId="8"/>
  </si>
  <si>
    <t>自立援助ホーム事業</t>
  </si>
  <si>
    <t>児童養護施設退所者等の社会復帰支援事業</t>
  </si>
  <si>
    <t>東京都児童養護施設退所児童等の社会復帰支援事業補助要綱</t>
    <phoneticPr fontId="8"/>
  </si>
  <si>
    <t>ジョブ・トレーニング事業（自立援助ホーム）</t>
  </si>
  <si>
    <t>東京都ジョブ・トレーニング事業実施要綱</t>
  </si>
  <si>
    <t>社会的養護自立支援拠点事業</t>
    <rPh sb="0" eb="3">
      <t>シャカイテキ</t>
    </rPh>
    <rPh sb="3" eb="5">
      <t>ヨウゴ</t>
    </rPh>
    <rPh sb="5" eb="7">
      <t>ジリツ</t>
    </rPh>
    <rPh sb="7" eb="9">
      <t>シエン</t>
    </rPh>
    <rPh sb="9" eb="11">
      <t>キョテン</t>
    </rPh>
    <rPh sb="11" eb="13">
      <t>ジギョウ</t>
    </rPh>
    <phoneticPr fontId="6"/>
  </si>
  <si>
    <t>自立援助促進事業補助</t>
  </si>
  <si>
    <t>東京都自立援助促進事業実施要綱</t>
  </si>
  <si>
    <t>児童養護施設等の職員の資質向上のための研修等事業</t>
  </si>
  <si>
    <t>児童養護施設等の職員人材確保事業補助金交付要綱</t>
  </si>
  <si>
    <t>児童養護施設等の生活向上のための環境改善事業</t>
  </si>
  <si>
    <t>児童養護施設等の生活向上のための環境改善事業補助要綱</t>
  </si>
  <si>
    <t>子供の貧困対策支援事業</t>
  </si>
  <si>
    <t>子供の貧困対策支援事業実施要綱</t>
  </si>
  <si>
    <t>保育所等デジタル化推進事業</t>
  </si>
  <si>
    <t>保育所等におけるデジタル化推進事業実施要綱</t>
  </si>
  <si>
    <t>保育所等における要支援児童等対応推進事業</t>
    <rPh sb="0" eb="2">
      <t>ホイク</t>
    </rPh>
    <rPh sb="2" eb="3">
      <t>ジョ</t>
    </rPh>
    <rPh sb="3" eb="4">
      <t>トウ</t>
    </rPh>
    <rPh sb="8" eb="9">
      <t>ヨウ</t>
    </rPh>
    <rPh sb="9" eb="11">
      <t>シエン</t>
    </rPh>
    <rPh sb="11" eb="13">
      <t>ジドウ</t>
    </rPh>
    <rPh sb="13" eb="14">
      <t>トウ</t>
    </rPh>
    <rPh sb="14" eb="16">
      <t>タイオウ</t>
    </rPh>
    <rPh sb="16" eb="18">
      <t>スイシン</t>
    </rPh>
    <rPh sb="18" eb="20">
      <t>ジギョウ</t>
    </rPh>
    <phoneticPr fontId="13"/>
  </si>
  <si>
    <t>保育所等における要支援児童等対応推進事業費補助金交付要綱</t>
    <rPh sb="0" eb="4">
      <t>ホイクジョトウ</t>
    </rPh>
    <rPh sb="8" eb="18">
      <t>ヨウシエンジドウトウタイオウスイシン</t>
    </rPh>
    <rPh sb="18" eb="21">
      <t>ジギョウヒ</t>
    </rPh>
    <rPh sb="21" eb="24">
      <t>ホジョキン</t>
    </rPh>
    <rPh sb="24" eb="26">
      <t>コウフ</t>
    </rPh>
    <rPh sb="26" eb="28">
      <t>ヨウコウ</t>
    </rPh>
    <phoneticPr fontId="29"/>
  </si>
  <si>
    <t>保育人材確保支援事業</t>
    <rPh sb="0" eb="2">
      <t>ホイク</t>
    </rPh>
    <rPh sb="2" eb="4">
      <t>ジンザイ</t>
    </rPh>
    <rPh sb="4" eb="6">
      <t>カクホ</t>
    </rPh>
    <rPh sb="6" eb="8">
      <t>シエン</t>
    </rPh>
    <rPh sb="8" eb="10">
      <t>ジギョウ</t>
    </rPh>
    <phoneticPr fontId="13"/>
  </si>
  <si>
    <t>東京都保育人材確保支援事業補助金交付要綱</t>
  </si>
  <si>
    <t>保育従事職員資格取得支援事業</t>
  </si>
  <si>
    <t>保育従事職員宿舎借り上げ支援事業</t>
  </si>
  <si>
    <t>東京都保育従事職員宿舎借り上げ支援事業補助金交付要綱</t>
  </si>
  <si>
    <t>保育士養成施設に対する就職促進支援事業</t>
  </si>
  <si>
    <t>保育士養成施設に対する就職促進支援事業実施要綱</t>
  </si>
  <si>
    <t>保育士等キャリアアップ研修支援事業</t>
  </si>
  <si>
    <t>東京都保育士等キャリアアップ研修支援事業費補助金交付要綱</t>
    <rPh sb="0" eb="2">
      <t>トウキョウ</t>
    </rPh>
    <rPh sb="2" eb="3">
      <t>ト</t>
    </rPh>
    <rPh sb="3" eb="6">
      <t>ホイクシ</t>
    </rPh>
    <rPh sb="6" eb="7">
      <t>トウ</t>
    </rPh>
    <rPh sb="14" eb="16">
      <t>ケンシュウ</t>
    </rPh>
    <rPh sb="16" eb="18">
      <t>シエン</t>
    </rPh>
    <rPh sb="18" eb="20">
      <t>ジギョウ</t>
    </rPh>
    <rPh sb="20" eb="21">
      <t>ヒ</t>
    </rPh>
    <rPh sb="21" eb="24">
      <t>ホジョキン</t>
    </rPh>
    <rPh sb="24" eb="26">
      <t>コウフ</t>
    </rPh>
    <rPh sb="26" eb="28">
      <t>ヨウコウ</t>
    </rPh>
    <phoneticPr fontId="13"/>
  </si>
  <si>
    <t>ひとり親家庭ホームヘルプサービス事業</t>
  </si>
  <si>
    <t>ひとり親家庭等日常生活支援事業実施要綱</t>
  </si>
  <si>
    <t>ひとり親家庭等生活向上事業</t>
  </si>
  <si>
    <t>ひとり親家庭等生活向上事業実施要綱</t>
  </si>
  <si>
    <t>養育費確保支援事業</t>
    <rPh sb="0" eb="3">
      <t>ヨウイクヒ</t>
    </rPh>
    <rPh sb="3" eb="5">
      <t>カクホ</t>
    </rPh>
    <rPh sb="5" eb="7">
      <t>シエン</t>
    </rPh>
    <rPh sb="7" eb="9">
      <t>ジギョウ</t>
    </rPh>
    <phoneticPr fontId="13"/>
  </si>
  <si>
    <t>養育費確保支援事業補助要綱</t>
  </si>
  <si>
    <t>東京都ひとり親家庭高等職業訓練促進資金貸付事業</t>
    <rPh sb="0" eb="3">
      <t>トウキョウト</t>
    </rPh>
    <rPh sb="6" eb="7">
      <t>オヤ</t>
    </rPh>
    <rPh sb="7" eb="9">
      <t>カテイ</t>
    </rPh>
    <rPh sb="9" eb="11">
      <t>コウトウ</t>
    </rPh>
    <rPh sb="11" eb="13">
      <t>ショクギョウ</t>
    </rPh>
    <rPh sb="13" eb="15">
      <t>クンレン</t>
    </rPh>
    <rPh sb="15" eb="21">
      <t>ソクシンシキンカシツケ</t>
    </rPh>
    <rPh sb="21" eb="23">
      <t>ジギョウ</t>
    </rPh>
    <phoneticPr fontId="6"/>
  </si>
  <si>
    <t>東京都ひとり親家庭高等職業訓練促進資金貸付事業運営事務費補助金交付要綱</t>
    <rPh sb="0" eb="3">
      <t>トウキョウト</t>
    </rPh>
    <rPh sb="6" eb="11">
      <t>オヤカテイコウトウ</t>
    </rPh>
    <rPh sb="11" eb="21">
      <t>ショクギョウクンレンソクシンシキンカシツケ</t>
    </rPh>
    <rPh sb="21" eb="23">
      <t>ジギョウ</t>
    </rPh>
    <rPh sb="23" eb="25">
      <t>ウンエイ</t>
    </rPh>
    <rPh sb="25" eb="27">
      <t>ジム</t>
    </rPh>
    <rPh sb="27" eb="28">
      <t>ヒ</t>
    </rPh>
    <rPh sb="28" eb="31">
      <t>ホジョキン</t>
    </rPh>
    <rPh sb="31" eb="33">
      <t>コウフ</t>
    </rPh>
    <rPh sb="33" eb="35">
      <t>ヨウコウ</t>
    </rPh>
    <phoneticPr fontId="6"/>
  </si>
  <si>
    <t>小児慢性疾病等（養育）</t>
  </si>
  <si>
    <t>東京都未熟児養育医療事業負担金交付要綱</t>
  </si>
  <si>
    <t>小児慢性疾病等（育成）</t>
  </si>
  <si>
    <t>東京都自立支援医療（育成医療）事業負担金交付要綱</t>
  </si>
  <si>
    <t>小児慢性疾病等（療育）</t>
    <rPh sb="8" eb="10">
      <t>リョウイク</t>
    </rPh>
    <phoneticPr fontId="6"/>
  </si>
  <si>
    <t>東京都療育給付事業交付金交付要綱</t>
  </si>
  <si>
    <t>小児慢性特定疾病児童等日常生活用具給付事業補助</t>
    <rPh sb="8" eb="10">
      <t>ジドウ</t>
    </rPh>
    <rPh sb="10" eb="11">
      <t>トウ</t>
    </rPh>
    <phoneticPr fontId="29"/>
  </si>
  <si>
    <t>東京都小児慢性特定疾病児童等日常生活用具給付事業費補助金交付要綱</t>
    <rPh sb="13" eb="14">
      <t>ナド</t>
    </rPh>
    <phoneticPr fontId="13"/>
  </si>
  <si>
    <t>小児慢性意見書オンライン化登録システム整備補助金</t>
    <rPh sb="0" eb="2">
      <t>ショウニ</t>
    </rPh>
    <rPh sb="2" eb="4">
      <t>マンセイ</t>
    </rPh>
    <rPh sb="4" eb="7">
      <t>イケンショ</t>
    </rPh>
    <rPh sb="12" eb="13">
      <t>カ</t>
    </rPh>
    <rPh sb="13" eb="15">
      <t>トウロク</t>
    </rPh>
    <rPh sb="19" eb="21">
      <t>セイビ</t>
    </rPh>
    <rPh sb="21" eb="24">
      <t>ホジョキン</t>
    </rPh>
    <phoneticPr fontId="6"/>
  </si>
  <si>
    <t>東京都小児慢性特定疾病医療意見書オンライン登録システム環境整備事業費補助金交付要綱</t>
  </si>
  <si>
    <t>難病、小児慢性特定疾病及び自立支援医療（精神通院医療）医療費助成に係る オンライン資格確認のための医療機関システム改修等事業</t>
    <phoneticPr fontId="8"/>
  </si>
  <si>
    <t>難病、小児慢性特定疾病及び自立支援医療（精神通院医療）医療費助成に係る オンライン資格確認のための医療機関システム改修等事業補助要綱</t>
    <rPh sb="62" eb="64">
      <t>ホジョ</t>
    </rPh>
    <rPh sb="64" eb="66">
      <t>ヨウコウ</t>
    </rPh>
    <phoneticPr fontId="6"/>
  </si>
  <si>
    <t>入院助産</t>
  </si>
  <si>
    <t>児童福祉法第55条</t>
    <phoneticPr fontId="8"/>
  </si>
  <si>
    <t>母子保健支援事業（二次）</t>
    <phoneticPr fontId="8"/>
  </si>
  <si>
    <t>母子保健支援事業実施要綱</t>
    <rPh sb="4" eb="6">
      <t>シエン</t>
    </rPh>
    <rPh sb="6" eb="8">
      <t>ジギョウ</t>
    </rPh>
    <rPh sb="8" eb="10">
      <t>ジッシ</t>
    </rPh>
    <rPh sb="10" eb="12">
      <t>ヨウコウ</t>
    </rPh>
    <phoneticPr fontId="6"/>
  </si>
  <si>
    <t>とうきょうママパパ応援事業</t>
    <rPh sb="9" eb="11">
      <t>オウエン</t>
    </rPh>
    <rPh sb="11" eb="13">
      <t>ジギョウ</t>
    </rPh>
    <phoneticPr fontId="13"/>
  </si>
  <si>
    <t>とうきょうママパパ応援事業実施要綱</t>
    <rPh sb="9" eb="13">
      <t>オウエンジギョウ</t>
    </rPh>
    <rPh sb="13" eb="15">
      <t>ジッシ</t>
    </rPh>
    <rPh sb="15" eb="17">
      <t>ヨウコウ</t>
    </rPh>
    <phoneticPr fontId="13"/>
  </si>
  <si>
    <t>性と健康の相談センター事業</t>
    <rPh sb="0" eb="1">
      <t>セイ</t>
    </rPh>
    <rPh sb="2" eb="4">
      <t>ケンコウ</t>
    </rPh>
    <rPh sb="5" eb="7">
      <t>ソウダン</t>
    </rPh>
    <rPh sb="11" eb="13">
      <t>ジギョウ</t>
    </rPh>
    <phoneticPr fontId="6"/>
  </si>
  <si>
    <t>東京都初回産科受診料支援事業実施要綱</t>
  </si>
  <si>
    <t>性と健康の相談センター事業</t>
  </si>
  <si>
    <t>妊婦に対する遠方の分娩取扱施設への交通費及び宿泊費支援事業実施要綱</t>
    <phoneticPr fontId="8"/>
  </si>
  <si>
    <t>東京ユースヘルスケア推進事業</t>
    <rPh sb="0" eb="2">
      <t>トウキョウ</t>
    </rPh>
    <rPh sb="10" eb="12">
      <t>スイシン</t>
    </rPh>
    <rPh sb="12" eb="14">
      <t>ジギョウ</t>
    </rPh>
    <phoneticPr fontId="13"/>
  </si>
  <si>
    <t>東京ユースヘルスケア推進事業（区市町村補助事業）実施要綱</t>
    <rPh sb="24" eb="26">
      <t>ジッシ</t>
    </rPh>
    <phoneticPr fontId="29"/>
  </si>
  <si>
    <t>東京都出産・子育て応援事業</t>
  </si>
  <si>
    <t>東京都出産・子育て応援事業実施要綱</t>
    <rPh sb="6" eb="8">
      <t>コソダ</t>
    </rPh>
    <phoneticPr fontId="6"/>
  </si>
  <si>
    <t>新生児聴覚検査機器購入支援事業</t>
  </si>
  <si>
    <t>新生児聴覚検査機器購入支援事業実施要綱</t>
    <rPh sb="0" eb="3">
      <t>シンセイジ</t>
    </rPh>
    <rPh sb="3" eb="5">
      <t>チョウカク</t>
    </rPh>
    <rPh sb="5" eb="7">
      <t>ケンサ</t>
    </rPh>
    <rPh sb="7" eb="9">
      <t>キキ</t>
    </rPh>
    <rPh sb="9" eb="11">
      <t>コウニュウ</t>
    </rPh>
    <rPh sb="11" eb="13">
      <t>シエン</t>
    </rPh>
    <rPh sb="13" eb="15">
      <t>ジギョウ</t>
    </rPh>
    <rPh sb="15" eb="17">
      <t>ジッシ</t>
    </rPh>
    <rPh sb="17" eb="19">
      <t>ヨウコウ</t>
    </rPh>
    <phoneticPr fontId="6"/>
  </si>
  <si>
    <t>妊婦健康診査支援事業</t>
  </si>
  <si>
    <t>妊婦健康診査実施要綱</t>
  </si>
  <si>
    <t>乳児家庭全戸訪問事業（こんにちは赤ちゃん事業）</t>
  </si>
  <si>
    <t>乳児家庭全戸訪問事業実施要綱</t>
  </si>
  <si>
    <t>養育支援訪問事業</t>
  </si>
  <si>
    <t>養育支援訪問事業実施要綱</t>
    <rPh sb="4" eb="6">
      <t>ホウモン</t>
    </rPh>
    <phoneticPr fontId="13"/>
  </si>
  <si>
    <t>未就園児等全戸訪問事業</t>
    <rPh sb="0" eb="4">
      <t>ミシュウエンジ</t>
    </rPh>
    <rPh sb="4" eb="5">
      <t>トウ</t>
    </rPh>
    <rPh sb="5" eb="7">
      <t>ゼンコ</t>
    </rPh>
    <rPh sb="7" eb="9">
      <t>ホウモン</t>
    </rPh>
    <rPh sb="9" eb="11">
      <t>ジギョウ</t>
    </rPh>
    <phoneticPr fontId="13"/>
  </si>
  <si>
    <t>未就園児等全戸訪問事業実施要綱</t>
    <rPh sb="0" eb="4">
      <t>ミシュウエンジ</t>
    </rPh>
    <rPh sb="4" eb="5">
      <t>トウ</t>
    </rPh>
    <rPh sb="5" eb="7">
      <t>ゼンコ</t>
    </rPh>
    <rPh sb="7" eb="9">
      <t>ホウモン</t>
    </rPh>
    <rPh sb="9" eb="11">
      <t>ジギョウ</t>
    </rPh>
    <rPh sb="11" eb="13">
      <t>ジッシ</t>
    </rPh>
    <rPh sb="13" eb="15">
      <t>ヨウコウ</t>
    </rPh>
    <phoneticPr fontId="13"/>
  </si>
  <si>
    <t>子育て援助活動支援事業（ファミリー・サポート・センター事業）</t>
  </si>
  <si>
    <t>子育て援助活動支援事業（ファミリー・サポート・センター事業）実施要綱</t>
  </si>
  <si>
    <t>子育て短期支援事業</t>
  </si>
  <si>
    <t>子育て短期支援事業実施要綱</t>
  </si>
  <si>
    <t>子育てひろば事業（地域子育て支援拠点事業）</t>
  </si>
  <si>
    <t>子育てひろば事業（地域子育て支援拠点事業）実施要綱</t>
  </si>
  <si>
    <t>子供を守る地域ネットワーク機能強化事業</t>
  </si>
  <si>
    <t>子供を守る地域ネットワーク機能強化事業実施要綱</t>
  </si>
  <si>
    <t>実費徴収に係る補足給付を行う事業</t>
  </si>
  <si>
    <t>実費徴収に係る補足給付事業実施要綱</t>
  </si>
  <si>
    <t>利用者支援事業</t>
  </si>
  <si>
    <t>利用者支援体制強化事業</t>
  </si>
  <si>
    <t>母子保健・児童福祉一体的相談支援機関整備等事業</t>
    <rPh sb="14" eb="16">
      <t>シエン</t>
    </rPh>
    <phoneticPr fontId="6"/>
  </si>
  <si>
    <t>母子保健・児童福祉一体的相談支援機関整備等事業費補助金交付要綱</t>
    <rPh sb="27" eb="29">
      <t>コウフ</t>
    </rPh>
    <rPh sb="29" eb="31">
      <t>ヨウコウ</t>
    </rPh>
    <phoneticPr fontId="6"/>
  </si>
  <si>
    <t>子育て世帯訪問支援事業</t>
    <rPh sb="0" eb="2">
      <t>コソダ</t>
    </rPh>
    <rPh sb="3" eb="5">
      <t>セタイ</t>
    </rPh>
    <rPh sb="5" eb="7">
      <t>ホウモン</t>
    </rPh>
    <rPh sb="7" eb="9">
      <t>シエン</t>
    </rPh>
    <rPh sb="9" eb="11">
      <t>ジギョウ</t>
    </rPh>
    <phoneticPr fontId="6"/>
  </si>
  <si>
    <t>親子関係形成支援事業</t>
  </si>
  <si>
    <t>子ども・子育て支援交付金交付要綱</t>
    <phoneticPr fontId="8"/>
  </si>
  <si>
    <t>児童育成支援拠点事業</t>
    <phoneticPr fontId="8"/>
  </si>
  <si>
    <t>児童育成支援拠点事業実施要綱</t>
    <rPh sb="10" eb="12">
      <t>ジッシ</t>
    </rPh>
    <rPh sb="12" eb="14">
      <t>ヨウコウ</t>
    </rPh>
    <phoneticPr fontId="6"/>
  </si>
  <si>
    <t>妊産婦等生活援助事業</t>
  </si>
  <si>
    <t>東京都妊産婦等生活援助補助事業補助金交付要綱</t>
    <phoneticPr fontId="8"/>
  </si>
  <si>
    <t>国基準経費（家庭支援事業）</t>
  </si>
  <si>
    <t>地域少子化対策重点推進強化交付金事業</t>
  </si>
  <si>
    <t>地域少子化対策重点推進交付金交付要綱</t>
  </si>
  <si>
    <t>こども家庭センター体制強化事業</t>
  </si>
  <si>
    <t>こども家庭センター体制強化事業補助金交付要綱</t>
  </si>
  <si>
    <t>保育所等における安全対策支援事業</t>
    <rPh sb="8" eb="10">
      <t>アンゼン</t>
    </rPh>
    <rPh sb="10" eb="12">
      <t>タイサク</t>
    </rPh>
    <rPh sb="12" eb="14">
      <t>シエン</t>
    </rPh>
    <rPh sb="14" eb="16">
      <t>ジギョウ</t>
    </rPh>
    <phoneticPr fontId="13"/>
  </si>
  <si>
    <t>保育所等における安全対策支援事業補助金交付要綱</t>
    <phoneticPr fontId="6"/>
  </si>
  <si>
    <t>親子再統合（親子関係再構築）支援事業</t>
    <rPh sb="0" eb="2">
      <t>オヤコ</t>
    </rPh>
    <rPh sb="2" eb="5">
      <t>サイトウゴウ</t>
    </rPh>
    <rPh sb="6" eb="8">
      <t>オヤコ</t>
    </rPh>
    <rPh sb="8" eb="10">
      <t>カンケイ</t>
    </rPh>
    <rPh sb="10" eb="13">
      <t>サイコウチク</t>
    </rPh>
    <rPh sb="14" eb="16">
      <t>シエン</t>
    </rPh>
    <rPh sb="16" eb="18">
      <t>ジギョウ</t>
    </rPh>
    <phoneticPr fontId="6"/>
  </si>
  <si>
    <t>令和６年度親子再統合（親子関係再構築）支援事業補助金交付要綱</t>
    <rPh sb="0" eb="2">
      <t>レイワ</t>
    </rPh>
    <rPh sb="3" eb="5">
      <t>ネンド</t>
    </rPh>
    <rPh sb="5" eb="7">
      <t>オヤコ</t>
    </rPh>
    <rPh sb="7" eb="10">
      <t>サイトウゴウ</t>
    </rPh>
    <rPh sb="11" eb="13">
      <t>オヤコ</t>
    </rPh>
    <rPh sb="13" eb="15">
      <t>カンケイ</t>
    </rPh>
    <rPh sb="15" eb="18">
      <t>サイコウチク</t>
    </rPh>
    <rPh sb="19" eb="21">
      <t>シエン</t>
    </rPh>
    <rPh sb="21" eb="23">
      <t>ジギョウ</t>
    </rPh>
    <rPh sb="23" eb="26">
      <t>ホジョキン</t>
    </rPh>
    <rPh sb="26" eb="28">
      <t>コウフ</t>
    </rPh>
    <rPh sb="28" eb="30">
      <t>ヨウコウ</t>
    </rPh>
    <phoneticPr fontId="6"/>
  </si>
  <si>
    <t>児童養護施設等における性被害防止対策に係る設備等支援事業</t>
  </si>
  <si>
    <t>児童養護施設等における性被害防止対策に係る設備等支援事業 実施要綱</t>
  </si>
  <si>
    <t>児童養護施設の助成</t>
  </si>
  <si>
    <t>母子の保護委託</t>
  </si>
  <si>
    <t>児童福祉法第55条</t>
  </si>
  <si>
    <t>民間社会福祉施設サービス推進費（児童福祉施設）</t>
  </si>
  <si>
    <t>東京都民間社会福祉施設サービス推進費補助金交付要綱</t>
  </si>
  <si>
    <t>グループホーム・ファミリーホーム設置促進事業</t>
  </si>
  <si>
    <t>東京都グループホーム・ファミリーホーム設置促進事業補助要綱</t>
  </si>
  <si>
    <t>専門機能強化型児童養護施設制度</t>
  </si>
  <si>
    <t>東京都専門機能強化型児童養護施設運営費補助要綱</t>
  </si>
  <si>
    <t>自立支援強化事業</t>
  </si>
  <si>
    <t>自立支援強化事業補助要綱</t>
  </si>
  <si>
    <t>育児指導機能強化事業</t>
    <rPh sb="0" eb="2">
      <t>イクジ</t>
    </rPh>
    <rPh sb="2" eb="4">
      <t>シドウ</t>
    </rPh>
    <rPh sb="4" eb="6">
      <t>キノウ</t>
    </rPh>
    <rPh sb="6" eb="8">
      <t>キョウカ</t>
    </rPh>
    <rPh sb="8" eb="10">
      <t>ジギョウ</t>
    </rPh>
    <phoneticPr fontId="13"/>
  </si>
  <si>
    <t>育児指導機能強化事業補助金交付要綱</t>
  </si>
  <si>
    <t>施設と地域との関係強化事業</t>
    <rPh sb="0" eb="2">
      <t>シセツ</t>
    </rPh>
    <rPh sb="3" eb="5">
      <t>チイキ</t>
    </rPh>
    <rPh sb="7" eb="9">
      <t>カンケイ</t>
    </rPh>
    <rPh sb="9" eb="11">
      <t>キョウカ</t>
    </rPh>
    <rPh sb="11" eb="13">
      <t>ジギョウ</t>
    </rPh>
    <phoneticPr fontId="13"/>
  </si>
  <si>
    <t>施設と地域との関係強化事業補助要綱</t>
  </si>
  <si>
    <t>医療機関等連携強化事業</t>
    <rPh sb="0" eb="2">
      <t>イリョウ</t>
    </rPh>
    <rPh sb="2" eb="4">
      <t>キカン</t>
    </rPh>
    <rPh sb="4" eb="5">
      <t>トウ</t>
    </rPh>
    <rPh sb="5" eb="7">
      <t>レンケイ</t>
    </rPh>
    <rPh sb="7" eb="9">
      <t>キョウカ</t>
    </rPh>
    <rPh sb="9" eb="11">
      <t>ジギョウ</t>
    </rPh>
    <phoneticPr fontId="13"/>
  </si>
  <si>
    <t>医療機関等連携強化事業補助金交付要綱</t>
    <rPh sb="0" eb="2">
      <t>イリョウ</t>
    </rPh>
    <rPh sb="2" eb="4">
      <t>キカン</t>
    </rPh>
    <rPh sb="4" eb="5">
      <t>トウ</t>
    </rPh>
    <rPh sb="5" eb="7">
      <t>レンケイ</t>
    </rPh>
    <rPh sb="7" eb="9">
      <t>キョウカ</t>
    </rPh>
    <rPh sb="9" eb="11">
      <t>ジギョウ</t>
    </rPh>
    <rPh sb="11" eb="14">
      <t>ホジョキン</t>
    </rPh>
    <rPh sb="14" eb="16">
      <t>コウフ</t>
    </rPh>
    <rPh sb="16" eb="18">
      <t>ヨウコウ</t>
    </rPh>
    <phoneticPr fontId="13"/>
  </si>
  <si>
    <t>児童養護施設等職員宿舎借り上げ支援事業</t>
    <rPh sb="0" eb="2">
      <t>ジドウ</t>
    </rPh>
    <rPh sb="2" eb="4">
      <t>ヨウゴ</t>
    </rPh>
    <rPh sb="4" eb="6">
      <t>シセツ</t>
    </rPh>
    <rPh sb="6" eb="7">
      <t>トウ</t>
    </rPh>
    <rPh sb="7" eb="9">
      <t>ショクイン</t>
    </rPh>
    <rPh sb="9" eb="11">
      <t>シュクシャ</t>
    </rPh>
    <rPh sb="11" eb="12">
      <t>カ</t>
    </rPh>
    <rPh sb="13" eb="14">
      <t>ア</t>
    </rPh>
    <rPh sb="15" eb="17">
      <t>シエン</t>
    </rPh>
    <rPh sb="17" eb="19">
      <t>ジギョウ</t>
    </rPh>
    <phoneticPr fontId="13"/>
  </si>
  <si>
    <t>児童養護施設等職員宿舎借り上げ支援事業交付要綱</t>
    <rPh sb="19" eb="21">
      <t>コウフ</t>
    </rPh>
    <phoneticPr fontId="8"/>
  </si>
  <si>
    <t>児童養護施設等体制強化事業</t>
    <rPh sb="0" eb="2">
      <t>ジドウ</t>
    </rPh>
    <rPh sb="2" eb="4">
      <t>ヨウゴ</t>
    </rPh>
    <rPh sb="4" eb="6">
      <t>シセツ</t>
    </rPh>
    <rPh sb="6" eb="7">
      <t>トウ</t>
    </rPh>
    <rPh sb="7" eb="9">
      <t>タイセイ</t>
    </rPh>
    <rPh sb="9" eb="11">
      <t>キョウカ</t>
    </rPh>
    <rPh sb="11" eb="13">
      <t>ジギョウ</t>
    </rPh>
    <phoneticPr fontId="13"/>
  </si>
  <si>
    <t>児童養護施設等体制強化事業実施要綱</t>
  </si>
  <si>
    <t>乳児院の医療体制整備事業</t>
  </si>
  <si>
    <t>乳児院の医療体制整備事業補助要綱</t>
  </si>
  <si>
    <t>乳児院の家庭養育推進事業</t>
    <rPh sb="0" eb="2">
      <t>ニュウジ</t>
    </rPh>
    <rPh sb="2" eb="3">
      <t>イン</t>
    </rPh>
    <rPh sb="4" eb="6">
      <t>カテイ</t>
    </rPh>
    <rPh sb="6" eb="8">
      <t>ヨウイク</t>
    </rPh>
    <rPh sb="8" eb="10">
      <t>スイシン</t>
    </rPh>
    <rPh sb="10" eb="12">
      <t>ジギョウ</t>
    </rPh>
    <phoneticPr fontId="3"/>
  </si>
  <si>
    <t>乳児院の家庭養育推進事業補助要綱</t>
  </si>
  <si>
    <t>障害児等受入体制等強化事業</t>
    <rPh sb="0" eb="2">
      <t>ショウガイ</t>
    </rPh>
    <rPh sb="2" eb="3">
      <t>ジ</t>
    </rPh>
    <rPh sb="3" eb="4">
      <t>トウ</t>
    </rPh>
    <rPh sb="4" eb="6">
      <t>ウケイレ</t>
    </rPh>
    <rPh sb="6" eb="8">
      <t>タイセイ</t>
    </rPh>
    <rPh sb="8" eb="9">
      <t>トウ</t>
    </rPh>
    <rPh sb="9" eb="11">
      <t>キョウカ</t>
    </rPh>
    <rPh sb="11" eb="13">
      <t>ジギョウ</t>
    </rPh>
    <phoneticPr fontId="6"/>
  </si>
  <si>
    <t>障害児等受入体制等強化事業補助金交付要綱</t>
    <phoneticPr fontId="8"/>
  </si>
  <si>
    <t>乳児院の一時保護委託受入促進事業</t>
    <rPh sb="0" eb="2">
      <t>ニュウジ</t>
    </rPh>
    <rPh sb="2" eb="3">
      <t>イン</t>
    </rPh>
    <rPh sb="4" eb="6">
      <t>イチジ</t>
    </rPh>
    <rPh sb="6" eb="8">
      <t>ホゴ</t>
    </rPh>
    <rPh sb="8" eb="10">
      <t>イタク</t>
    </rPh>
    <rPh sb="10" eb="12">
      <t>ウケイレ</t>
    </rPh>
    <rPh sb="12" eb="14">
      <t>ソクシン</t>
    </rPh>
    <rPh sb="14" eb="16">
      <t>ジギョウ</t>
    </rPh>
    <phoneticPr fontId="6"/>
  </si>
  <si>
    <t>乳児院の一時保護委託受入促進事業補助要綱</t>
    <phoneticPr fontId="8"/>
  </si>
  <si>
    <t>養育家庭制度</t>
  </si>
  <si>
    <t>東京都養育家庭等自立援助事業補助要綱</t>
    <rPh sb="7" eb="8">
      <t>ナド</t>
    </rPh>
    <phoneticPr fontId="29"/>
  </si>
  <si>
    <t>養子縁組民間あっせん機関助成事業</t>
    <rPh sb="0" eb="2">
      <t>ヨウシ</t>
    </rPh>
    <rPh sb="2" eb="4">
      <t>エングミ</t>
    </rPh>
    <rPh sb="4" eb="6">
      <t>ミンカン</t>
    </rPh>
    <rPh sb="10" eb="12">
      <t>キカン</t>
    </rPh>
    <rPh sb="12" eb="14">
      <t>ジョセイ</t>
    </rPh>
    <rPh sb="14" eb="16">
      <t>ジギョウ</t>
    </rPh>
    <phoneticPr fontId="13"/>
  </si>
  <si>
    <t>東京都養子縁組民間あっせん機関助成事業実施要綱</t>
  </si>
  <si>
    <t>里親委託交流経費補助事業</t>
  </si>
  <si>
    <t>東京都里親委託交流事業補助要綱</t>
  </si>
  <si>
    <t>施設型給付（保育所）</t>
    <phoneticPr fontId="8"/>
  </si>
  <si>
    <t>子ども子育て支援法67条</t>
  </si>
  <si>
    <t>施設型給付（認定こども園）</t>
    <rPh sb="0" eb="3">
      <t>シセツガタ</t>
    </rPh>
    <rPh sb="3" eb="5">
      <t>キュウフ</t>
    </rPh>
    <phoneticPr fontId="8"/>
  </si>
  <si>
    <t>施設型給付（小規模保育事業)</t>
    <phoneticPr fontId="8"/>
  </si>
  <si>
    <t>施設型給付（家庭的保育事業）</t>
    <phoneticPr fontId="8"/>
  </si>
  <si>
    <t>施設型給付（事業所内保育事業）</t>
    <phoneticPr fontId="8"/>
  </si>
  <si>
    <t>施設型給付（居宅訪問型保育事業）</t>
    <phoneticPr fontId="8"/>
  </si>
  <si>
    <t>施設型給付（特例保育事業）</t>
    <phoneticPr fontId="8"/>
  </si>
  <si>
    <t>保育環境改善等事業</t>
  </si>
  <si>
    <t>東京都保育環境改善等事業費補助金交付要綱</t>
    <rPh sb="12" eb="13">
      <t>ヒ</t>
    </rPh>
    <rPh sb="13" eb="16">
      <t>ホジョキン</t>
    </rPh>
    <rPh sb="16" eb="18">
      <t>コウフ</t>
    </rPh>
    <rPh sb="18" eb="20">
      <t>ヨウコウ</t>
    </rPh>
    <phoneticPr fontId="13"/>
  </si>
  <si>
    <t>延長保育事業</t>
  </si>
  <si>
    <t>東京都保育士等キャリアアップ補助</t>
  </si>
  <si>
    <t>東京都保育士等キャリアアップ補助金交付要綱</t>
  </si>
  <si>
    <t>保育サービス推進事業</t>
  </si>
  <si>
    <t>東京都保育サービス推進事業補助金交付要綱</t>
  </si>
  <si>
    <t>保育体制強化事業</t>
  </si>
  <si>
    <t>保育体制強化事業補助費補助金交付要綱</t>
    <rPh sb="8" eb="10">
      <t>ホジョ</t>
    </rPh>
    <rPh sb="10" eb="11">
      <t>ヒ</t>
    </rPh>
    <rPh sb="11" eb="14">
      <t>ホジョキン</t>
    </rPh>
    <rPh sb="14" eb="16">
      <t>コウフ</t>
    </rPh>
    <rPh sb="16" eb="18">
      <t>ヨウコウ</t>
    </rPh>
    <phoneticPr fontId="13"/>
  </si>
  <si>
    <t>保育補助者雇上強化事業</t>
  </si>
  <si>
    <t>保育補助者雇上強化事業費補助金交付要綱</t>
    <rPh sb="11" eb="12">
      <t>ヒ</t>
    </rPh>
    <rPh sb="12" eb="15">
      <t>ホジョキン</t>
    </rPh>
    <rPh sb="15" eb="17">
      <t>コウフ</t>
    </rPh>
    <phoneticPr fontId="13"/>
  </si>
  <si>
    <t>多様な事業者の参入促進・能力活用事業等</t>
  </si>
  <si>
    <t>多様な事業者の参入促進・能力活用事業実施要綱</t>
  </si>
  <si>
    <t>保育所等の質の確保・向上のための巡回支援指導事業</t>
    <rPh sb="0" eb="2">
      <t>ホイク</t>
    </rPh>
    <rPh sb="2" eb="3">
      <t>ジョ</t>
    </rPh>
    <rPh sb="3" eb="4">
      <t>トウ</t>
    </rPh>
    <rPh sb="5" eb="6">
      <t>シツ</t>
    </rPh>
    <rPh sb="7" eb="9">
      <t>カクホ</t>
    </rPh>
    <rPh sb="10" eb="12">
      <t>コウジョウ</t>
    </rPh>
    <rPh sb="16" eb="18">
      <t>ジュンカイ</t>
    </rPh>
    <rPh sb="18" eb="20">
      <t>シエン</t>
    </rPh>
    <rPh sb="20" eb="22">
      <t>シドウ</t>
    </rPh>
    <rPh sb="22" eb="24">
      <t>ジギョウ</t>
    </rPh>
    <phoneticPr fontId="13"/>
  </si>
  <si>
    <t>保育所等の質の確保・向上のための巡回支援指導事業費補助金交付要綱</t>
    <rPh sb="0" eb="2">
      <t>ホイク</t>
    </rPh>
    <rPh sb="2" eb="3">
      <t>ショ</t>
    </rPh>
    <rPh sb="3" eb="4">
      <t>トウ</t>
    </rPh>
    <rPh sb="5" eb="6">
      <t>シツ</t>
    </rPh>
    <rPh sb="7" eb="9">
      <t>カクホ</t>
    </rPh>
    <rPh sb="10" eb="12">
      <t>コウジョウ</t>
    </rPh>
    <rPh sb="16" eb="18">
      <t>ジュンカイ</t>
    </rPh>
    <rPh sb="18" eb="20">
      <t>シエン</t>
    </rPh>
    <rPh sb="20" eb="22">
      <t>シドウ</t>
    </rPh>
    <rPh sb="22" eb="24">
      <t>ジギョウ</t>
    </rPh>
    <rPh sb="24" eb="25">
      <t>ヒ</t>
    </rPh>
    <rPh sb="25" eb="28">
      <t>ホジョキン</t>
    </rPh>
    <rPh sb="28" eb="30">
      <t>コウフ</t>
    </rPh>
    <rPh sb="30" eb="32">
      <t>ヨウコウ</t>
    </rPh>
    <phoneticPr fontId="13"/>
  </si>
  <si>
    <t>待機児童解消区市町村支援事業</t>
  </si>
  <si>
    <t>待機児童解消区市町村支援事業補助要綱</t>
  </si>
  <si>
    <t>区市町村認可居宅訪問型保育促進事業</t>
    <rPh sb="0" eb="4">
      <t>クシチョウソン</t>
    </rPh>
    <rPh sb="4" eb="6">
      <t>ニンカ</t>
    </rPh>
    <rPh sb="6" eb="8">
      <t>キョタク</t>
    </rPh>
    <rPh sb="8" eb="10">
      <t>ホウモン</t>
    </rPh>
    <rPh sb="10" eb="11">
      <t>ガタ</t>
    </rPh>
    <rPh sb="11" eb="13">
      <t>ホイク</t>
    </rPh>
    <rPh sb="13" eb="15">
      <t>ソクシン</t>
    </rPh>
    <rPh sb="15" eb="17">
      <t>ジギョウ</t>
    </rPh>
    <phoneticPr fontId="13"/>
  </si>
  <si>
    <t>区市町村認可居宅訪問型保育促進事業補助要綱</t>
  </si>
  <si>
    <t>緊急１歳児受入事業</t>
    <rPh sb="0" eb="2">
      <t>キンキュウ</t>
    </rPh>
    <rPh sb="3" eb="4">
      <t>サイ</t>
    </rPh>
    <rPh sb="4" eb="5">
      <t>ジ</t>
    </rPh>
    <rPh sb="5" eb="6">
      <t>ウ</t>
    </rPh>
    <rPh sb="6" eb="7">
      <t>イ</t>
    </rPh>
    <rPh sb="7" eb="9">
      <t>ジギョウ</t>
    </rPh>
    <phoneticPr fontId="13"/>
  </si>
  <si>
    <t>緊急１歳児受入事業費補助金交付要綱</t>
  </si>
  <si>
    <t>家庭的保育事業（都）</t>
  </si>
  <si>
    <t>区市町村が行う家庭的保育事業等に対する都費補助要綱</t>
    <rPh sb="20" eb="21">
      <t>ヒ</t>
    </rPh>
    <rPh sb="21" eb="23">
      <t>ホジョ</t>
    </rPh>
    <phoneticPr fontId="13"/>
  </si>
  <si>
    <t>院内保育施設運営費</t>
    <phoneticPr fontId="8"/>
  </si>
  <si>
    <t>院内保育事業運営費補助金交付要綱</t>
  </si>
  <si>
    <t>医療的ケア児保育支援事業</t>
    <rPh sb="0" eb="3">
      <t>イリョウテキ</t>
    </rPh>
    <rPh sb="5" eb="6">
      <t>ジ</t>
    </rPh>
    <rPh sb="6" eb="8">
      <t>ホイク</t>
    </rPh>
    <rPh sb="8" eb="10">
      <t>シエン</t>
    </rPh>
    <rPh sb="10" eb="12">
      <t>ジギョウ</t>
    </rPh>
    <phoneticPr fontId="13"/>
  </si>
  <si>
    <t>医療的ケア児保育支援事業費補助金交付要綱</t>
  </si>
  <si>
    <r>
      <t>認証保育所1歳児</t>
    </r>
    <r>
      <rPr>
        <sz val="9"/>
        <rFont val="ＭＳ Ｐ明朝"/>
        <family val="1"/>
        <charset val="128"/>
      </rPr>
      <t>等受入促進事業</t>
    </r>
    <rPh sb="6" eb="8">
      <t>サイジ</t>
    </rPh>
    <rPh sb="8" eb="9">
      <t>トウ</t>
    </rPh>
    <rPh sb="9" eb="11">
      <t>ウケイ</t>
    </rPh>
    <rPh sb="11" eb="13">
      <t>ソクシン</t>
    </rPh>
    <rPh sb="13" eb="15">
      <t>ジギョウ</t>
    </rPh>
    <phoneticPr fontId="13"/>
  </si>
  <si>
    <t>認証保育所１歳児受入促進事業補助要綱</t>
    <rPh sb="0" eb="2">
      <t>ニンショウ</t>
    </rPh>
    <rPh sb="2" eb="4">
      <t>ホイク</t>
    </rPh>
    <rPh sb="4" eb="5">
      <t>ショ</t>
    </rPh>
    <rPh sb="6" eb="8">
      <t>サイジ</t>
    </rPh>
    <rPh sb="8" eb="10">
      <t>ウケイレ</t>
    </rPh>
    <rPh sb="10" eb="12">
      <t>ソクシン</t>
    </rPh>
    <rPh sb="12" eb="14">
      <t>ジギョウ</t>
    </rPh>
    <rPh sb="14" eb="16">
      <t>ホジョ</t>
    </rPh>
    <rPh sb="16" eb="18">
      <t>ヨウコウ</t>
    </rPh>
    <phoneticPr fontId="13"/>
  </si>
  <si>
    <t>認証保育所障害児受入促進事業</t>
  </si>
  <si>
    <t>認証保育所障害児受入促進事業補助要綱</t>
    <rPh sb="14" eb="16">
      <t>ホジョ</t>
    </rPh>
    <rPh sb="16" eb="18">
      <t>ヨウコウ</t>
    </rPh>
    <phoneticPr fontId="13"/>
  </si>
  <si>
    <t>認証保育所</t>
    <phoneticPr fontId="8"/>
  </si>
  <si>
    <t>東京都認証保育所運営費等補助要綱</t>
  </si>
  <si>
    <t>認証保育所等における地域の子育て支援への対応強化事業</t>
  </si>
  <si>
    <t>認証保育所等における地域の子育て支援への対応強化事業補助要綱</t>
    <rPh sb="0" eb="2">
      <t>ニンショウ</t>
    </rPh>
    <rPh sb="2" eb="4">
      <t>ホイク</t>
    </rPh>
    <rPh sb="4" eb="5">
      <t>ジョ</t>
    </rPh>
    <rPh sb="5" eb="6">
      <t>トウ</t>
    </rPh>
    <rPh sb="10" eb="12">
      <t>チイキ</t>
    </rPh>
    <rPh sb="13" eb="15">
      <t>コソダ</t>
    </rPh>
    <rPh sb="16" eb="18">
      <t>シエン</t>
    </rPh>
    <rPh sb="20" eb="22">
      <t>タイオウ</t>
    </rPh>
    <rPh sb="22" eb="24">
      <t>キョウカ</t>
    </rPh>
    <rPh sb="24" eb="26">
      <t>ジギョウ</t>
    </rPh>
    <rPh sb="26" eb="28">
      <t>ホジョ</t>
    </rPh>
    <rPh sb="28" eb="30">
      <t>ヨウコウ</t>
    </rPh>
    <phoneticPr fontId="13"/>
  </si>
  <si>
    <t>認可外保育施設改修費等支援事業</t>
    <rPh sb="7" eb="9">
      <t>カイシュウ</t>
    </rPh>
    <rPh sb="9" eb="10">
      <t>ヒ</t>
    </rPh>
    <rPh sb="10" eb="11">
      <t>トウ</t>
    </rPh>
    <rPh sb="11" eb="13">
      <t>シエン</t>
    </rPh>
    <rPh sb="13" eb="15">
      <t>ジギョウ</t>
    </rPh>
    <phoneticPr fontId="13"/>
  </si>
  <si>
    <t>東京都認可外保育施設改修費等支援事業補助要綱</t>
    <rPh sb="0" eb="3">
      <t>トウキョウト</t>
    </rPh>
    <phoneticPr fontId="6"/>
  </si>
  <si>
    <t>認可外保育施設事業</t>
    <rPh sb="0" eb="2">
      <t>ニンカ</t>
    </rPh>
    <rPh sb="2" eb="3">
      <t>ガイ</t>
    </rPh>
    <rPh sb="3" eb="5">
      <t>ホイク</t>
    </rPh>
    <rPh sb="5" eb="7">
      <t>シセツ</t>
    </rPh>
    <rPh sb="7" eb="9">
      <t>ジギョウ</t>
    </rPh>
    <phoneticPr fontId="13"/>
  </si>
  <si>
    <t>保育所等無償化対応（認可外分）</t>
    <rPh sb="0" eb="2">
      <t>ホイク</t>
    </rPh>
    <rPh sb="2" eb="3">
      <t>ジョ</t>
    </rPh>
    <rPh sb="3" eb="4">
      <t>トウ</t>
    </rPh>
    <rPh sb="4" eb="7">
      <t>ムショウカ</t>
    </rPh>
    <rPh sb="7" eb="9">
      <t>タイオウ</t>
    </rPh>
    <rPh sb="10" eb="12">
      <t>ニンカ</t>
    </rPh>
    <rPh sb="12" eb="13">
      <t>ガイ</t>
    </rPh>
    <rPh sb="13" eb="14">
      <t>ブン</t>
    </rPh>
    <phoneticPr fontId="13"/>
  </si>
  <si>
    <t>保育所等利用多子世帯負担軽減事業</t>
    <rPh sb="0" eb="2">
      <t>ホイク</t>
    </rPh>
    <rPh sb="2" eb="3">
      <t>ジョ</t>
    </rPh>
    <rPh sb="3" eb="4">
      <t>トウ</t>
    </rPh>
    <rPh sb="4" eb="6">
      <t>リヨウ</t>
    </rPh>
    <rPh sb="8" eb="10">
      <t>セタイ</t>
    </rPh>
    <rPh sb="10" eb="12">
      <t>フタン</t>
    </rPh>
    <rPh sb="12" eb="14">
      <t>ケイゲン</t>
    </rPh>
    <rPh sb="14" eb="16">
      <t>ジギョウ</t>
    </rPh>
    <phoneticPr fontId="13"/>
  </si>
  <si>
    <t>保育所等利用多子世帯負担軽減事業実施要綱</t>
    <phoneticPr fontId="13"/>
  </si>
  <si>
    <t>認可外保育施設利用支援事業</t>
  </si>
  <si>
    <t>東京都認可外保育施設利用支援事業補助要綱</t>
  </si>
  <si>
    <t>ベビーシッター利用支援事業</t>
    <rPh sb="7" eb="9">
      <t>リヨウ</t>
    </rPh>
    <rPh sb="9" eb="11">
      <t>シエン</t>
    </rPh>
    <rPh sb="11" eb="13">
      <t>ジギョウ</t>
    </rPh>
    <phoneticPr fontId="13"/>
  </si>
  <si>
    <t>①ベビーシッター利用支援事業（ベビーシッター事業者連携型）実施要綱
②ベビーシッター利用支援事業（一時預かり利用支援）補助要綱
③ベビーシッター利用支援事業交通費補助要綱
④ベビーシッター利用支援事業認定事業者に対する保育の質向上支援事業補助要綱</t>
    <phoneticPr fontId="8"/>
  </si>
  <si>
    <t xml:space="preserve">① 314児童
② 26区市町村
③ 10区市町村
④ 8事業者
</t>
    <rPh sb="12" eb="16">
      <t>クシチョウソン</t>
    </rPh>
    <rPh sb="21" eb="25">
      <t>クシチョウソン</t>
    </rPh>
    <rPh sb="29" eb="32">
      <t>ジギョウシャ</t>
    </rPh>
    <phoneticPr fontId="17"/>
  </si>
  <si>
    <t>借地を活用した認可保育所等設置支援事業</t>
  </si>
  <si>
    <t>借地を活用した認可保育所等設置支援事業補助要綱</t>
  </si>
  <si>
    <t>賃貸物件による保育所等の開設準備経費補助事業</t>
    <rPh sb="10" eb="11">
      <t>ナド</t>
    </rPh>
    <phoneticPr fontId="13"/>
  </si>
  <si>
    <t>保育所等賃借料補助事業</t>
  </si>
  <si>
    <t>保育所等賃借料補助事業補助金交付要綱</t>
    <rPh sb="11" eb="14">
      <t>ホジョキン</t>
    </rPh>
    <rPh sb="14" eb="16">
      <t>コウフ</t>
    </rPh>
    <phoneticPr fontId="13"/>
  </si>
  <si>
    <t>来日外国人女性緊急保護事業</t>
    <phoneticPr fontId="8"/>
  </si>
  <si>
    <t>東京都来日外国人女性緊急保護事業補助要綱</t>
  </si>
  <si>
    <t>認証保育所・認可外保育施設の性被害防止対策に係る設備等支援事業</t>
    <phoneticPr fontId="8"/>
  </si>
  <si>
    <t>認証保育所・認可外保育施設の性被害防止対策に係る設備等支援事業費補助金交付要綱</t>
    <phoneticPr fontId="8"/>
  </si>
  <si>
    <t>保育所等物価高騰緊急対策事業</t>
    <rPh sb="0" eb="14">
      <t>ホイクジョトウブッカコウトウキンキュウタイサクジギョウ</t>
    </rPh>
    <phoneticPr fontId="17"/>
  </si>
  <si>
    <t>保育所等物価高騰緊急対策事業実施要綱</t>
  </si>
  <si>
    <r>
      <t>女性自立支援施設退所者自立生活</t>
    </r>
    <r>
      <rPr>
        <sz val="9"/>
        <rFont val="ＭＳ Ｐ明朝"/>
        <family val="1"/>
        <charset val="128"/>
      </rPr>
      <t>支援事業</t>
    </r>
    <rPh sb="0" eb="2">
      <t>ジョセイ</t>
    </rPh>
    <rPh sb="2" eb="4">
      <t>ジリツ</t>
    </rPh>
    <rPh sb="4" eb="6">
      <t>シエン</t>
    </rPh>
    <rPh sb="15" eb="17">
      <t>シエン</t>
    </rPh>
    <phoneticPr fontId="6"/>
  </si>
  <si>
    <t>女性自立支援施設退所者自立生活支援事業補助要綱</t>
    <rPh sb="8" eb="10">
      <t>タイショ</t>
    </rPh>
    <rPh sb="10" eb="11">
      <t>シャ</t>
    </rPh>
    <rPh sb="11" eb="13">
      <t>ジリツ</t>
    </rPh>
    <rPh sb="13" eb="15">
      <t>セイカツ</t>
    </rPh>
    <rPh sb="15" eb="17">
      <t>シエン</t>
    </rPh>
    <rPh sb="17" eb="19">
      <t>ジギョウ</t>
    </rPh>
    <rPh sb="19" eb="21">
      <t>ホジョ</t>
    </rPh>
    <rPh sb="21" eb="23">
      <t>ヨウコウ</t>
    </rPh>
    <phoneticPr fontId="6"/>
  </si>
  <si>
    <t>若年被害女性等支援事業</t>
  </si>
  <si>
    <t>東京都若年被害女性等支援事業実施要綱</t>
  </si>
  <si>
    <t>新生寮建物維持管理経費の助成</t>
  </si>
  <si>
    <t>救世軍新生寮建物維持管理経費補助金交付要綱</t>
  </si>
  <si>
    <t>民間社会福祉施設サービス推進費（女性）</t>
    <rPh sb="16" eb="18">
      <t>ジョセイ</t>
    </rPh>
    <phoneticPr fontId="6"/>
  </si>
  <si>
    <r>
      <t>東京都民間社会福祉施設サービス推進費補助金交付要綱（</t>
    </r>
    <r>
      <rPr>
        <sz val="9"/>
        <rFont val="ＭＳ Ｐ明朝"/>
        <family val="1"/>
        <charset val="128"/>
      </rPr>
      <t>女性自立支援施設）</t>
    </r>
    <rPh sb="26" eb="28">
      <t>ジョセイ</t>
    </rPh>
    <rPh sb="28" eb="30">
      <t>ジリツ</t>
    </rPh>
    <rPh sb="30" eb="32">
      <t>シエン</t>
    </rPh>
    <phoneticPr fontId="29"/>
  </si>
  <si>
    <t>東京都女性自立支援施設従事職員等処遇改善事業</t>
    <rPh sb="3" eb="9">
      <t>ジョセイジリツシエン</t>
    </rPh>
    <rPh sb="9" eb="11">
      <t>シセツ</t>
    </rPh>
    <rPh sb="11" eb="13">
      <t>ジュウジ</t>
    </rPh>
    <phoneticPr fontId="6"/>
  </si>
  <si>
    <r>
      <t>東京都</t>
    </r>
    <r>
      <rPr>
        <sz val="9"/>
        <rFont val="ＭＳ Ｐ明朝"/>
        <family val="1"/>
        <charset val="128"/>
      </rPr>
      <t>女性自立支援施設従事者処遇改善事業交付要綱</t>
    </r>
    <rPh sb="3" eb="5">
      <t>ジョセイ</t>
    </rPh>
    <rPh sb="5" eb="7">
      <t>ジリツ</t>
    </rPh>
    <rPh sb="7" eb="9">
      <t>シエン</t>
    </rPh>
    <rPh sb="9" eb="11">
      <t>シセツ</t>
    </rPh>
    <phoneticPr fontId="6"/>
  </si>
  <si>
    <t>東京都女性自立支援施設キャリアアップ補助事業</t>
  </si>
  <si>
    <t>東京都女性自立支援施設キャリアアップ補助事業交付要綱</t>
  </si>
  <si>
    <t>東京都女性自立支援施設講座補助事業</t>
  </si>
  <si>
    <t>東京都女性自立支援施設講座補助事業交付要綱</t>
    <rPh sb="17" eb="21">
      <t>コウフヨウコウ</t>
    </rPh>
    <phoneticPr fontId="6"/>
  </si>
  <si>
    <t>児童福祉施設等整備費補助</t>
  </si>
  <si>
    <t>・児童館環境整備事業補助要綱
・学童クラブ整備費補助要綱
・次世代育成支援対策施設整備交付金交付要綱
・児童福祉施設等整備費補助要綱
・次世代育成支援対策施設整備交付金交付要綱</t>
    <phoneticPr fontId="8"/>
  </si>
  <si>
    <t>高齢者施策推進費</t>
    <phoneticPr fontId="8"/>
  </si>
  <si>
    <t>介護保険給付費負担金</t>
  </si>
  <si>
    <t>介護保険法第123条</t>
  </si>
  <si>
    <t>地域支援事業交付金</t>
    <rPh sb="0" eb="2">
      <t>チイキ</t>
    </rPh>
    <rPh sb="2" eb="4">
      <t>シエン</t>
    </rPh>
    <rPh sb="4" eb="6">
      <t>ジギョウ</t>
    </rPh>
    <rPh sb="6" eb="9">
      <t>コウフキン</t>
    </rPh>
    <phoneticPr fontId="13"/>
  </si>
  <si>
    <t>低所得者特別対策事業</t>
    <rPh sb="0" eb="4">
      <t>テイショトクシャ</t>
    </rPh>
    <rPh sb="4" eb="6">
      <t>トクベツ</t>
    </rPh>
    <rPh sb="6" eb="8">
      <t>タイサク</t>
    </rPh>
    <rPh sb="8" eb="10">
      <t>ジギョウ</t>
    </rPh>
    <phoneticPr fontId="13"/>
  </si>
  <si>
    <t>第１号保険料の低所得者軽減強化</t>
    <rPh sb="0" eb="1">
      <t>ダイ</t>
    </rPh>
    <rPh sb="2" eb="3">
      <t>ゴウ</t>
    </rPh>
    <rPh sb="3" eb="6">
      <t>ホケンリョウ</t>
    </rPh>
    <rPh sb="7" eb="11">
      <t>テイショトクシャ</t>
    </rPh>
    <rPh sb="11" eb="13">
      <t>ケイゲン</t>
    </rPh>
    <rPh sb="13" eb="15">
      <t>キョウカ</t>
    </rPh>
    <phoneticPr fontId="13"/>
  </si>
  <si>
    <t>介護保険法第124条の２</t>
  </si>
  <si>
    <t>離島等における介護保険支援事業</t>
  </si>
  <si>
    <t>離島等サービス確保対策事業費補助要綱</t>
  </si>
  <si>
    <t>国民健康保険団体連合会苦情処理体制の整備</t>
  </si>
  <si>
    <t>東京都苦情処理業務支援事業補助金交付要綱</t>
  </si>
  <si>
    <t>介護支援専門員研修事業</t>
  </si>
  <si>
    <t>居宅介護支援事業所事務職員雇用支援事業</t>
  </si>
  <si>
    <t>居宅介護支援事業所事務職員雇用支援事業費補助金交付要綱</t>
    <rPh sb="0" eb="2">
      <t>キョタク</t>
    </rPh>
    <rPh sb="2" eb="4">
      <t>カイゴ</t>
    </rPh>
    <rPh sb="4" eb="6">
      <t>シエン</t>
    </rPh>
    <rPh sb="6" eb="9">
      <t>ジギョウショ</t>
    </rPh>
    <rPh sb="9" eb="11">
      <t>ジム</t>
    </rPh>
    <rPh sb="11" eb="13">
      <t>ショクイン</t>
    </rPh>
    <rPh sb="13" eb="15">
      <t>コヨウ</t>
    </rPh>
    <rPh sb="15" eb="17">
      <t>シエン</t>
    </rPh>
    <rPh sb="17" eb="20">
      <t>ジギョウヒ</t>
    </rPh>
    <rPh sb="20" eb="23">
      <t>ホジョキン</t>
    </rPh>
    <rPh sb="23" eb="25">
      <t>コウフ</t>
    </rPh>
    <rPh sb="25" eb="27">
      <t>ヨウコウ</t>
    </rPh>
    <phoneticPr fontId="6"/>
  </si>
  <si>
    <t>認知症介護研修事業</t>
    <rPh sb="0" eb="2">
      <t>ニンチ</t>
    </rPh>
    <rPh sb="2" eb="3">
      <t>ショウ</t>
    </rPh>
    <rPh sb="3" eb="5">
      <t>カイゴ</t>
    </rPh>
    <rPh sb="5" eb="7">
      <t>ケンシュウ</t>
    </rPh>
    <rPh sb="7" eb="9">
      <t>ジギョウ</t>
    </rPh>
    <phoneticPr fontId="13"/>
  </si>
  <si>
    <t>東京都認知症介護研修受講経費補助要綱</t>
    <rPh sb="0" eb="3">
      <t>トウキョウト</t>
    </rPh>
    <rPh sb="3" eb="5">
      <t>ニンチ</t>
    </rPh>
    <rPh sb="5" eb="6">
      <t>ショウ</t>
    </rPh>
    <rPh sb="6" eb="8">
      <t>カイゴ</t>
    </rPh>
    <rPh sb="8" eb="10">
      <t>ケンシュウ</t>
    </rPh>
    <rPh sb="10" eb="12">
      <t>ジュコウ</t>
    </rPh>
    <rPh sb="12" eb="14">
      <t>ケイヒ</t>
    </rPh>
    <rPh sb="14" eb="16">
      <t>ホジョ</t>
    </rPh>
    <rPh sb="16" eb="18">
      <t>ヨウコウ</t>
    </rPh>
    <phoneticPr fontId="13"/>
  </si>
  <si>
    <t>認知症とともに暮らす地域あんしん事業</t>
    <rPh sb="0" eb="3">
      <t>ニンチショウ</t>
    </rPh>
    <rPh sb="7" eb="8">
      <t>ク</t>
    </rPh>
    <rPh sb="10" eb="12">
      <t>チイキ</t>
    </rPh>
    <rPh sb="16" eb="18">
      <t>ジギョウ</t>
    </rPh>
    <phoneticPr fontId="13"/>
  </si>
  <si>
    <t>令和６年度認知症サポート検診事業補助金交付要綱</t>
    <rPh sb="0" eb="2">
      <t>レイワ</t>
    </rPh>
    <rPh sb="3" eb="5">
      <t>ネンド</t>
    </rPh>
    <rPh sb="5" eb="8">
      <t>ニンチショウ</t>
    </rPh>
    <rPh sb="12" eb="14">
      <t>ケンシン</t>
    </rPh>
    <rPh sb="14" eb="16">
      <t>ジギョウ</t>
    </rPh>
    <rPh sb="16" eb="19">
      <t>ホジョキン</t>
    </rPh>
    <rPh sb="19" eb="21">
      <t>コウフ</t>
    </rPh>
    <rPh sb="21" eb="23">
      <t>ヨウコウ</t>
    </rPh>
    <phoneticPr fontId="13"/>
  </si>
  <si>
    <t>認知症介護研究センターの運営</t>
    <rPh sb="0" eb="2">
      <t>ニンチ</t>
    </rPh>
    <rPh sb="2" eb="3">
      <t>ショウ</t>
    </rPh>
    <rPh sb="3" eb="5">
      <t>カイゴ</t>
    </rPh>
    <rPh sb="5" eb="7">
      <t>ケンキュウ</t>
    </rPh>
    <rPh sb="12" eb="14">
      <t>ウンエイ</t>
    </rPh>
    <phoneticPr fontId="13"/>
  </si>
  <si>
    <t>認知症介護研修・研究センター運営事業費補助要綱</t>
    <rPh sb="0" eb="2">
      <t>ニンチ</t>
    </rPh>
    <rPh sb="2" eb="3">
      <t>ショウ</t>
    </rPh>
    <rPh sb="3" eb="5">
      <t>カイゴ</t>
    </rPh>
    <rPh sb="5" eb="7">
      <t>ケンシュウ</t>
    </rPh>
    <rPh sb="8" eb="10">
      <t>ケンキュウ</t>
    </rPh>
    <rPh sb="14" eb="16">
      <t>ウンエイ</t>
    </rPh>
    <rPh sb="16" eb="19">
      <t>ジギョウヒ</t>
    </rPh>
    <rPh sb="19" eb="21">
      <t>ホジョ</t>
    </rPh>
    <rPh sb="21" eb="23">
      <t>ヨウコウ</t>
    </rPh>
    <phoneticPr fontId="13"/>
  </si>
  <si>
    <t>認知症のある人の社会参加推進事業</t>
  </si>
  <si>
    <t>認知症高齢者早期発見等支援ネットワーク事業（認知症地域支援ネットワーク事業）</t>
    <rPh sb="22" eb="25">
      <t>ニンチショウ</t>
    </rPh>
    <rPh sb="25" eb="27">
      <t>チイキ</t>
    </rPh>
    <rPh sb="27" eb="29">
      <t>シエン</t>
    </rPh>
    <rPh sb="35" eb="37">
      <t>ジギョウ</t>
    </rPh>
    <phoneticPr fontId="6"/>
  </si>
  <si>
    <t>認知症高齢者早期発見等支援ネットワーク事業実施要綱</t>
  </si>
  <si>
    <t>認知症高齢者早期発見等支援ネットワーク事業（GPSを活用した認知症高齢者等の早期発見のためのネットワーク事業）</t>
    <rPh sb="26" eb="28">
      <t>カツヨウ</t>
    </rPh>
    <rPh sb="30" eb="33">
      <t>ニンチショウ</t>
    </rPh>
    <rPh sb="33" eb="36">
      <t>コウレイシャ</t>
    </rPh>
    <rPh sb="36" eb="37">
      <t>トウ</t>
    </rPh>
    <rPh sb="38" eb="40">
      <t>ソウキ</t>
    </rPh>
    <rPh sb="40" eb="42">
      <t>ハッケン</t>
    </rPh>
    <rPh sb="52" eb="54">
      <t>ジギョウ</t>
    </rPh>
    <phoneticPr fontId="6"/>
  </si>
  <si>
    <t>介護予防・フレイル予防支援強化事業</t>
    <rPh sb="0" eb="2">
      <t>カイゴ</t>
    </rPh>
    <rPh sb="2" eb="4">
      <t>ヨボウ</t>
    </rPh>
    <rPh sb="9" eb="11">
      <t>ヨボウ</t>
    </rPh>
    <rPh sb="11" eb="13">
      <t>シエン</t>
    </rPh>
    <rPh sb="13" eb="15">
      <t>キョウカ</t>
    </rPh>
    <rPh sb="15" eb="17">
      <t>ジギョウ</t>
    </rPh>
    <phoneticPr fontId="13"/>
  </si>
  <si>
    <t>東京都介護予防・フレイル予防推進員配置事業補助金交付要綱</t>
    <rPh sb="0" eb="3">
      <t>トウキョウト</t>
    </rPh>
    <rPh sb="3" eb="5">
      <t>カイゴ</t>
    </rPh>
    <rPh sb="5" eb="7">
      <t>ヨボウ</t>
    </rPh>
    <rPh sb="12" eb="14">
      <t>ヨボウ</t>
    </rPh>
    <rPh sb="14" eb="16">
      <t>スイシン</t>
    </rPh>
    <rPh sb="16" eb="17">
      <t>イン</t>
    </rPh>
    <rPh sb="17" eb="19">
      <t>ハイチ</t>
    </rPh>
    <rPh sb="19" eb="21">
      <t>ジギョウ</t>
    </rPh>
    <rPh sb="21" eb="24">
      <t>ホジョキン</t>
    </rPh>
    <rPh sb="24" eb="26">
      <t>コウフ</t>
    </rPh>
    <rPh sb="26" eb="28">
      <t>ヨウコウ</t>
    </rPh>
    <phoneticPr fontId="13"/>
  </si>
  <si>
    <t>オンライン介護予防サポート事業</t>
    <rPh sb="5" eb="7">
      <t>カイゴ</t>
    </rPh>
    <rPh sb="7" eb="9">
      <t>ヨボウ</t>
    </rPh>
    <rPh sb="13" eb="15">
      <t>ジギョウ</t>
    </rPh>
    <phoneticPr fontId="13"/>
  </si>
  <si>
    <t>オンライン介護予防サポート事業補助金交付要綱</t>
    <rPh sb="5" eb="7">
      <t>カイゴ</t>
    </rPh>
    <rPh sb="7" eb="9">
      <t>ヨボウ</t>
    </rPh>
    <rPh sb="13" eb="15">
      <t>ジギョウ</t>
    </rPh>
    <rPh sb="15" eb="18">
      <t>ホジョキン</t>
    </rPh>
    <rPh sb="18" eb="20">
      <t>コウフ</t>
    </rPh>
    <rPh sb="20" eb="22">
      <t>ヨウコウ</t>
    </rPh>
    <phoneticPr fontId="13"/>
  </si>
  <si>
    <t>高齢者聞こえのコミュニケーション支援事業</t>
  </si>
  <si>
    <t>高齢者聞こえのコミュニケーション支援事業補助金交付要綱</t>
  </si>
  <si>
    <t>介護予防・フレイル予防普及啓発強化事業</t>
  </si>
  <si>
    <t>介護予防・フレイル予防普及啓発強化事業補助金交付要綱</t>
  </si>
  <si>
    <t>老人クラブ助成事業補助</t>
    <rPh sb="0" eb="2">
      <t>ロウジン</t>
    </rPh>
    <rPh sb="5" eb="7">
      <t>ジョセイ</t>
    </rPh>
    <rPh sb="7" eb="9">
      <t>ジギョウ</t>
    </rPh>
    <rPh sb="9" eb="11">
      <t>ホジョ</t>
    </rPh>
    <phoneticPr fontId="13"/>
  </si>
  <si>
    <t>老人クラブ助成事業補助要綱</t>
    <rPh sb="0" eb="2">
      <t>ロウジン</t>
    </rPh>
    <rPh sb="5" eb="7">
      <t>ジョセイ</t>
    </rPh>
    <rPh sb="7" eb="9">
      <t>ジギョウ</t>
    </rPh>
    <rPh sb="9" eb="11">
      <t>ホジョ</t>
    </rPh>
    <rPh sb="11" eb="13">
      <t>ヨウコウ</t>
    </rPh>
    <phoneticPr fontId="13"/>
  </si>
  <si>
    <t>区市町村老人クラブ連合会助成事業補助</t>
    <rPh sb="0" eb="4">
      <t>クシチョウソン</t>
    </rPh>
    <rPh sb="4" eb="6">
      <t>ロウジン</t>
    </rPh>
    <rPh sb="9" eb="12">
      <t>レンゴウカイ</t>
    </rPh>
    <rPh sb="12" eb="14">
      <t>ジョセイ</t>
    </rPh>
    <rPh sb="14" eb="16">
      <t>ジギョウ</t>
    </rPh>
    <rPh sb="16" eb="18">
      <t>ホジョ</t>
    </rPh>
    <phoneticPr fontId="13"/>
  </si>
  <si>
    <t>老人クラブ等活動推進員設置事業</t>
    <rPh sb="0" eb="2">
      <t>ロウジン</t>
    </rPh>
    <rPh sb="5" eb="6">
      <t>トウ</t>
    </rPh>
    <rPh sb="6" eb="8">
      <t>カツドウ</t>
    </rPh>
    <rPh sb="8" eb="10">
      <t>スイシン</t>
    </rPh>
    <rPh sb="10" eb="11">
      <t>イン</t>
    </rPh>
    <rPh sb="11" eb="13">
      <t>セッチ</t>
    </rPh>
    <rPh sb="13" eb="15">
      <t>ジギョウ</t>
    </rPh>
    <phoneticPr fontId="13"/>
  </si>
  <si>
    <t>老人クラブ等活動推進員設置事業等補助要綱</t>
    <rPh sb="0" eb="2">
      <t>ロウジン</t>
    </rPh>
    <rPh sb="5" eb="6">
      <t>トウ</t>
    </rPh>
    <rPh sb="6" eb="8">
      <t>カツドウ</t>
    </rPh>
    <rPh sb="8" eb="11">
      <t>スイシンイン</t>
    </rPh>
    <rPh sb="11" eb="13">
      <t>セッチ</t>
    </rPh>
    <rPh sb="13" eb="15">
      <t>ジギョウ</t>
    </rPh>
    <rPh sb="15" eb="16">
      <t>トウ</t>
    </rPh>
    <rPh sb="16" eb="18">
      <t>ホジョ</t>
    </rPh>
    <rPh sb="18" eb="20">
      <t>ヨウコウ</t>
    </rPh>
    <phoneticPr fontId="13"/>
  </si>
  <si>
    <t>老人クラブ友愛実践活動助成事業</t>
    <rPh sb="0" eb="2">
      <t>ロウジン</t>
    </rPh>
    <rPh sb="5" eb="7">
      <t>ユウアイ</t>
    </rPh>
    <rPh sb="7" eb="9">
      <t>ジッセン</t>
    </rPh>
    <rPh sb="9" eb="11">
      <t>カツドウ</t>
    </rPh>
    <rPh sb="11" eb="13">
      <t>ジョセイ</t>
    </rPh>
    <rPh sb="13" eb="15">
      <t>ジギョウ</t>
    </rPh>
    <phoneticPr fontId="13"/>
  </si>
  <si>
    <t>老人クラブ健康教室</t>
    <rPh sb="0" eb="2">
      <t>ロウジン</t>
    </rPh>
    <rPh sb="5" eb="7">
      <t>ケンコウ</t>
    </rPh>
    <rPh sb="7" eb="9">
      <t>キョウシツ</t>
    </rPh>
    <phoneticPr fontId="13"/>
  </si>
  <si>
    <t>老人クラブ活動継続支援事業</t>
    <rPh sb="0" eb="2">
      <t>ロウジンク</t>
    </rPh>
    <rPh sb="3" eb="13">
      <t>シエンジギョウ</t>
    </rPh>
    <phoneticPr fontId="13"/>
  </si>
  <si>
    <t>老人クラブ活動継続支援事業補助要綱</t>
    <rPh sb="0" eb="2">
      <t>ロウジン</t>
    </rPh>
    <rPh sb="5" eb="7">
      <t>カツドウ</t>
    </rPh>
    <rPh sb="7" eb="9">
      <t>ケイゾク</t>
    </rPh>
    <rPh sb="9" eb="11">
      <t>シエン</t>
    </rPh>
    <rPh sb="11" eb="13">
      <t>ジギョウ</t>
    </rPh>
    <rPh sb="13" eb="15">
      <t>ホジョ</t>
    </rPh>
    <rPh sb="15" eb="17">
      <t>ヨウコウ</t>
    </rPh>
    <phoneticPr fontId="13"/>
  </si>
  <si>
    <t>人生100年時代セカンドライフ応援事業</t>
    <rPh sb="0" eb="2">
      <t>ジンセイ</t>
    </rPh>
    <rPh sb="5" eb="6">
      <t>ネン</t>
    </rPh>
    <rPh sb="6" eb="8">
      <t>ジダイ</t>
    </rPh>
    <rPh sb="15" eb="17">
      <t>オウエン</t>
    </rPh>
    <rPh sb="17" eb="19">
      <t>ジギョウ</t>
    </rPh>
    <phoneticPr fontId="13"/>
  </si>
  <si>
    <t>人生１００年時代セカンドライフ応援事業補助金交付要綱</t>
    <rPh sb="0" eb="2">
      <t>ジンセイ</t>
    </rPh>
    <rPh sb="5" eb="6">
      <t>ネン</t>
    </rPh>
    <rPh sb="6" eb="8">
      <t>ジダイ</t>
    </rPh>
    <rPh sb="15" eb="17">
      <t>オウエン</t>
    </rPh>
    <rPh sb="17" eb="19">
      <t>ジギョウ</t>
    </rPh>
    <rPh sb="19" eb="22">
      <t>ホジョキン</t>
    </rPh>
    <rPh sb="22" eb="24">
      <t>コウフ</t>
    </rPh>
    <rPh sb="24" eb="26">
      <t>ヨウコウ</t>
    </rPh>
    <phoneticPr fontId="13"/>
  </si>
  <si>
    <t>人生100年時代社会参加マッチング事業</t>
    <rPh sb="0" eb="2">
      <t>ジンセイ</t>
    </rPh>
    <rPh sb="5" eb="12">
      <t>ネンジダイシャカイサンカ</t>
    </rPh>
    <rPh sb="17" eb="19">
      <t>ジギョウ</t>
    </rPh>
    <phoneticPr fontId="13"/>
  </si>
  <si>
    <t>人生１００年時代社会参加マッチング事業補助金交付要綱</t>
    <rPh sb="0" eb="2">
      <t>ジンセイ</t>
    </rPh>
    <rPh sb="5" eb="6">
      <t>ネン</t>
    </rPh>
    <rPh sb="6" eb="8">
      <t>ジダイ</t>
    </rPh>
    <rPh sb="8" eb="10">
      <t>シャカイ</t>
    </rPh>
    <rPh sb="10" eb="12">
      <t>サンカ</t>
    </rPh>
    <rPh sb="17" eb="19">
      <t>ジギョウ</t>
    </rPh>
    <rPh sb="19" eb="22">
      <t>ホジョキン</t>
    </rPh>
    <rPh sb="22" eb="24">
      <t>コウフ</t>
    </rPh>
    <rPh sb="24" eb="26">
      <t>ヨウコウ</t>
    </rPh>
    <phoneticPr fontId="13"/>
  </si>
  <si>
    <t>シルバーパスの交付</t>
    <rPh sb="7" eb="9">
      <t>コウフ</t>
    </rPh>
    <phoneticPr fontId="13"/>
  </si>
  <si>
    <t>東京都シルバーパス条例第8条</t>
    <rPh sb="0" eb="3">
      <t>トウキョウト</t>
    </rPh>
    <rPh sb="9" eb="11">
      <t>ジョウレイ</t>
    </rPh>
    <rPh sb="11" eb="12">
      <t>ダイ</t>
    </rPh>
    <rPh sb="13" eb="14">
      <t>ジョウ</t>
    </rPh>
    <phoneticPr fontId="13"/>
  </si>
  <si>
    <t>避難者の孤立化防止事業</t>
    <rPh sb="0" eb="3">
      <t>ヒナンシャ</t>
    </rPh>
    <rPh sb="4" eb="7">
      <t>コリツカ</t>
    </rPh>
    <rPh sb="7" eb="9">
      <t>ボウシ</t>
    </rPh>
    <rPh sb="9" eb="10">
      <t>ジ</t>
    </rPh>
    <rPh sb="10" eb="11">
      <t>ギョウ</t>
    </rPh>
    <phoneticPr fontId="13"/>
  </si>
  <si>
    <t>避難者の孤立化防止事業補助金交付要綱</t>
    <rPh sb="0" eb="3">
      <t>ヒナンシャ</t>
    </rPh>
    <rPh sb="4" eb="7">
      <t>コリツカ</t>
    </rPh>
    <rPh sb="7" eb="9">
      <t>ボウシ</t>
    </rPh>
    <rPh sb="9" eb="11">
      <t>ジギョウ</t>
    </rPh>
    <rPh sb="11" eb="14">
      <t>ホジョキン</t>
    </rPh>
    <rPh sb="14" eb="16">
      <t>コウフ</t>
    </rPh>
    <rPh sb="16" eb="18">
      <t>ヨウコウ</t>
    </rPh>
    <phoneticPr fontId="13"/>
  </si>
  <si>
    <t>暮らしの場における看取り支援事業</t>
    <rPh sb="0" eb="1">
      <t>ク</t>
    </rPh>
    <rPh sb="4" eb="5">
      <t>バ</t>
    </rPh>
    <rPh sb="9" eb="11">
      <t>ミト</t>
    </rPh>
    <rPh sb="12" eb="14">
      <t>シエン</t>
    </rPh>
    <rPh sb="14" eb="16">
      <t>ジギョウ</t>
    </rPh>
    <phoneticPr fontId="13"/>
  </si>
  <si>
    <t>令和６年度看取り期まで対応する小規模な地域の住まい支援事業補助金交付要綱</t>
    <rPh sb="5" eb="7">
      <t>ミト</t>
    </rPh>
    <rPh sb="8" eb="9">
      <t>キ</t>
    </rPh>
    <rPh sb="11" eb="13">
      <t>タイオウ</t>
    </rPh>
    <rPh sb="15" eb="18">
      <t>ショウキボ</t>
    </rPh>
    <rPh sb="19" eb="21">
      <t>チイキ</t>
    </rPh>
    <rPh sb="22" eb="23">
      <t>ス</t>
    </rPh>
    <rPh sb="25" eb="27">
      <t>シエン</t>
    </rPh>
    <rPh sb="27" eb="29">
      <t>ジギョウ</t>
    </rPh>
    <rPh sb="29" eb="32">
      <t>ホジョキン</t>
    </rPh>
    <rPh sb="32" eb="34">
      <t>コウフ</t>
    </rPh>
    <rPh sb="34" eb="36">
      <t>ヨウコウ</t>
    </rPh>
    <phoneticPr fontId="13"/>
  </si>
  <si>
    <t>訪問看護人材確保育成事業</t>
    <rPh sb="0" eb="2">
      <t>ホウモン</t>
    </rPh>
    <rPh sb="2" eb="4">
      <t>カンゴ</t>
    </rPh>
    <rPh sb="4" eb="8">
      <t>ジンザイカクホ</t>
    </rPh>
    <rPh sb="8" eb="10">
      <t>イクセイ</t>
    </rPh>
    <rPh sb="10" eb="12">
      <t>ジギョウ</t>
    </rPh>
    <phoneticPr fontId="13"/>
  </si>
  <si>
    <t>訪問看護ステーションにおける認定看護師資格取得支援事業補助金交付要綱</t>
    <rPh sb="0" eb="2">
      <t>ホウモン</t>
    </rPh>
    <rPh sb="2" eb="4">
      <t>カンゴ</t>
    </rPh>
    <rPh sb="14" eb="16">
      <t>ニンテイ</t>
    </rPh>
    <rPh sb="16" eb="19">
      <t>カンゴシ</t>
    </rPh>
    <rPh sb="19" eb="21">
      <t>シカク</t>
    </rPh>
    <rPh sb="21" eb="23">
      <t>シュトク</t>
    </rPh>
    <rPh sb="23" eb="25">
      <t>シエン</t>
    </rPh>
    <rPh sb="25" eb="27">
      <t>ジギョウ</t>
    </rPh>
    <rPh sb="27" eb="30">
      <t>ホジョキン</t>
    </rPh>
    <rPh sb="30" eb="32">
      <t>コウフ</t>
    </rPh>
    <rPh sb="32" eb="34">
      <t>ヨウコウ</t>
    </rPh>
    <phoneticPr fontId="13"/>
  </si>
  <si>
    <t>訪問看護ステーション代替職員確保支援事業</t>
    <rPh sb="0" eb="2">
      <t>ホウモン</t>
    </rPh>
    <rPh sb="2" eb="4">
      <t>カンゴ</t>
    </rPh>
    <rPh sb="10" eb="12">
      <t>ダイタイ</t>
    </rPh>
    <rPh sb="12" eb="14">
      <t>ショクイン</t>
    </rPh>
    <rPh sb="14" eb="16">
      <t>カクホ</t>
    </rPh>
    <rPh sb="16" eb="18">
      <t>シエン</t>
    </rPh>
    <rPh sb="18" eb="20">
      <t>ジギョウ</t>
    </rPh>
    <phoneticPr fontId="13"/>
  </si>
  <si>
    <r>
      <t>訪問看護ステーション代替職員</t>
    </r>
    <r>
      <rPr>
        <b/>
        <sz val="9"/>
        <rFont val="ＭＳ 明朝"/>
        <family val="1"/>
        <charset val="128"/>
      </rPr>
      <t>（</t>
    </r>
    <r>
      <rPr>
        <sz val="9"/>
        <rFont val="ＭＳ 明朝"/>
        <family val="1"/>
        <charset val="128"/>
      </rPr>
      <t>産休等</t>
    </r>
    <r>
      <rPr>
        <b/>
        <sz val="9"/>
        <rFont val="ＭＳ 明朝"/>
        <family val="1"/>
        <charset val="128"/>
      </rPr>
      <t>）</t>
    </r>
    <r>
      <rPr>
        <sz val="9"/>
        <rFont val="ＭＳ 明朝"/>
        <family val="1"/>
        <charset val="128"/>
      </rPr>
      <t>確保支援事業費補助金交付要綱</t>
    </r>
    <rPh sb="0" eb="2">
      <t>ホウモン</t>
    </rPh>
    <rPh sb="2" eb="4">
      <t>カンゴ</t>
    </rPh>
    <rPh sb="10" eb="12">
      <t>ダイタイ</t>
    </rPh>
    <rPh sb="12" eb="14">
      <t>ショクイン</t>
    </rPh>
    <rPh sb="15" eb="17">
      <t>サンキュウ</t>
    </rPh>
    <rPh sb="17" eb="18">
      <t>トウ</t>
    </rPh>
    <rPh sb="19" eb="21">
      <t>カクホ</t>
    </rPh>
    <rPh sb="21" eb="23">
      <t>シエン</t>
    </rPh>
    <rPh sb="23" eb="26">
      <t>ジギョウヒ</t>
    </rPh>
    <rPh sb="26" eb="29">
      <t>ホジョキン</t>
    </rPh>
    <rPh sb="29" eb="31">
      <t>コウフ</t>
    </rPh>
    <rPh sb="31" eb="33">
      <t>ヨウコウ</t>
    </rPh>
    <phoneticPr fontId="13"/>
  </si>
  <si>
    <t>新任訪問看護師育成支援事業</t>
    <rPh sb="0" eb="2">
      <t>シンニン</t>
    </rPh>
    <rPh sb="2" eb="4">
      <t>ホウモン</t>
    </rPh>
    <rPh sb="4" eb="6">
      <t>カンゴ</t>
    </rPh>
    <rPh sb="6" eb="7">
      <t>シ</t>
    </rPh>
    <rPh sb="7" eb="9">
      <t>イクセイ</t>
    </rPh>
    <rPh sb="9" eb="11">
      <t>シエン</t>
    </rPh>
    <rPh sb="11" eb="13">
      <t>ジギョウ</t>
    </rPh>
    <phoneticPr fontId="13"/>
  </si>
  <si>
    <t>東京都新人訪問看護師育成支援事業費補助金交付要綱</t>
    <rPh sb="0" eb="3">
      <t>トウキョウト</t>
    </rPh>
    <rPh sb="3" eb="5">
      <t>シンジン</t>
    </rPh>
    <rPh sb="5" eb="7">
      <t>ホウモン</t>
    </rPh>
    <rPh sb="7" eb="10">
      <t>カンゴシ</t>
    </rPh>
    <rPh sb="10" eb="12">
      <t>イクセイ</t>
    </rPh>
    <rPh sb="12" eb="14">
      <t>シエン</t>
    </rPh>
    <rPh sb="14" eb="17">
      <t>ジギョウヒ</t>
    </rPh>
    <rPh sb="17" eb="20">
      <t>ホジョキン</t>
    </rPh>
    <rPh sb="20" eb="22">
      <t>コウフ</t>
    </rPh>
    <rPh sb="22" eb="24">
      <t>ヨウコウ</t>
    </rPh>
    <phoneticPr fontId="13"/>
  </si>
  <si>
    <r>
      <t>訪問看護ステーション</t>
    </r>
    <r>
      <rPr>
        <sz val="9"/>
        <rFont val="ＭＳ Ｐ明朝"/>
        <family val="1"/>
        <charset val="128"/>
      </rPr>
      <t>等事務職員雇用支援事業</t>
    </r>
    <rPh sb="0" eb="2">
      <t>ホウモン</t>
    </rPh>
    <rPh sb="2" eb="4">
      <t>カンゴ</t>
    </rPh>
    <rPh sb="10" eb="11">
      <t>トウ</t>
    </rPh>
    <rPh sb="11" eb="13">
      <t>ジム</t>
    </rPh>
    <rPh sb="13" eb="15">
      <t>ショクイン</t>
    </rPh>
    <rPh sb="15" eb="17">
      <t>コヨウ</t>
    </rPh>
    <rPh sb="17" eb="19">
      <t>シエン</t>
    </rPh>
    <rPh sb="19" eb="21">
      <t>ジギョウ</t>
    </rPh>
    <phoneticPr fontId="13"/>
  </si>
  <si>
    <t>訪問看護ステーション等事務職員雇用支援事業費補助金交付要綱</t>
    <rPh sb="10" eb="11">
      <t>トウ</t>
    </rPh>
    <phoneticPr fontId="8"/>
  </si>
  <si>
    <t>いきいき・あんしん在宅療養サポート 訪問看護人材育成支援事業</t>
  </si>
  <si>
    <t>令和６基本協定書締結</t>
    <rPh sb="0" eb="2">
      <t>レイワ</t>
    </rPh>
    <rPh sb="3" eb="5">
      <t>キホン</t>
    </rPh>
    <rPh sb="5" eb="7">
      <t>キョウテイ</t>
    </rPh>
    <rPh sb="7" eb="8">
      <t>ショ</t>
    </rPh>
    <rPh sb="8" eb="10">
      <t>テイケツ</t>
    </rPh>
    <phoneticPr fontId="13"/>
  </si>
  <si>
    <t>現任介護職員資格取得支援事業</t>
  </si>
  <si>
    <t>現任介護職員資格取得支援事業費補助金交付要綱</t>
  </si>
  <si>
    <t>介護人材確保対策の検討等</t>
    <rPh sb="0" eb="2">
      <t>カイゴ</t>
    </rPh>
    <rPh sb="2" eb="4">
      <t>ジンザイ</t>
    </rPh>
    <rPh sb="4" eb="6">
      <t>カクホ</t>
    </rPh>
    <rPh sb="6" eb="8">
      <t>タイサク</t>
    </rPh>
    <rPh sb="9" eb="11">
      <t>ケントウ</t>
    </rPh>
    <rPh sb="11" eb="12">
      <t>トウ</t>
    </rPh>
    <phoneticPr fontId="13"/>
  </si>
  <si>
    <t>令和６年度介護や介護の仕事の理解促進事業費補助金交付要綱</t>
  </si>
  <si>
    <t>介護職員奨学金返済・育成支援事業</t>
    <rPh sb="0" eb="2">
      <t>カイゴ</t>
    </rPh>
    <rPh sb="2" eb="4">
      <t>ショクイン</t>
    </rPh>
    <rPh sb="4" eb="7">
      <t>ショウガクキン</t>
    </rPh>
    <rPh sb="7" eb="9">
      <t>ヘンサイ</t>
    </rPh>
    <rPh sb="10" eb="12">
      <t>イクセイ</t>
    </rPh>
    <rPh sb="12" eb="14">
      <t>シエン</t>
    </rPh>
    <rPh sb="14" eb="16">
      <t>ジギョウ</t>
    </rPh>
    <phoneticPr fontId="13"/>
  </si>
  <si>
    <t>介護職員奨学金返済・育成支援事業費補助金交付要綱</t>
    <rPh sb="0" eb="2">
      <t>カイゴ</t>
    </rPh>
    <rPh sb="2" eb="4">
      <t>ショクイン</t>
    </rPh>
    <rPh sb="4" eb="7">
      <t>ショウガクキン</t>
    </rPh>
    <rPh sb="7" eb="9">
      <t>ヘンサイ</t>
    </rPh>
    <rPh sb="10" eb="12">
      <t>イクセイ</t>
    </rPh>
    <rPh sb="12" eb="14">
      <t>シエン</t>
    </rPh>
    <rPh sb="14" eb="16">
      <t>ジギョウ</t>
    </rPh>
    <rPh sb="16" eb="17">
      <t>ヒ</t>
    </rPh>
    <rPh sb="17" eb="20">
      <t>ホジョキン</t>
    </rPh>
    <rPh sb="20" eb="22">
      <t>コウフ</t>
    </rPh>
    <rPh sb="22" eb="24">
      <t>ヨウコウ</t>
    </rPh>
    <phoneticPr fontId="13"/>
  </si>
  <si>
    <t>東京都介護職員宿舎借り上げ支援事業</t>
    <rPh sb="0" eb="3">
      <t>トウキョウト</t>
    </rPh>
    <rPh sb="3" eb="5">
      <t>カイゴ</t>
    </rPh>
    <rPh sb="5" eb="7">
      <t>ショクイン</t>
    </rPh>
    <rPh sb="7" eb="9">
      <t>シュクシャ</t>
    </rPh>
    <rPh sb="9" eb="10">
      <t>カ</t>
    </rPh>
    <rPh sb="11" eb="12">
      <t>ア</t>
    </rPh>
    <rPh sb="13" eb="15">
      <t>シエン</t>
    </rPh>
    <rPh sb="15" eb="17">
      <t>ジギョウ</t>
    </rPh>
    <phoneticPr fontId="13"/>
  </si>
  <si>
    <t>令和６年度東京都介護職員宿舎借り上げ支援事業費補助金交付要綱</t>
  </si>
  <si>
    <t>介護現場改革促進事業</t>
    <rPh sb="0" eb="2">
      <t>カイゴ</t>
    </rPh>
    <rPh sb="2" eb="4">
      <t>ゲンバ</t>
    </rPh>
    <rPh sb="4" eb="6">
      <t>カイカク</t>
    </rPh>
    <rPh sb="6" eb="8">
      <t>ソクシン</t>
    </rPh>
    <rPh sb="8" eb="10">
      <t>ジギョウ</t>
    </rPh>
    <phoneticPr fontId="13"/>
  </si>
  <si>
    <t>介護現場改革促進事業補助金交付要綱</t>
    <rPh sb="0" eb="2">
      <t>カイゴ</t>
    </rPh>
    <rPh sb="2" eb="4">
      <t>ゲンバ</t>
    </rPh>
    <rPh sb="4" eb="6">
      <t>カイカク</t>
    </rPh>
    <rPh sb="6" eb="8">
      <t>ソクシン</t>
    </rPh>
    <rPh sb="8" eb="10">
      <t>ジギョウ</t>
    </rPh>
    <rPh sb="10" eb="13">
      <t>ホジョキン</t>
    </rPh>
    <rPh sb="13" eb="15">
      <t>コウフ</t>
    </rPh>
    <rPh sb="15" eb="17">
      <t>ヨウコウ</t>
    </rPh>
    <phoneticPr fontId="13"/>
  </si>
  <si>
    <t>東京都介護職員キャリアパス導入促進事業</t>
    <rPh sb="0" eb="3">
      <t>トウキョウト</t>
    </rPh>
    <rPh sb="3" eb="5">
      <t>カイゴ</t>
    </rPh>
    <rPh sb="5" eb="7">
      <t>ショクイン</t>
    </rPh>
    <rPh sb="13" eb="15">
      <t>ドウニュウ</t>
    </rPh>
    <rPh sb="15" eb="17">
      <t>ソクシン</t>
    </rPh>
    <rPh sb="17" eb="19">
      <t>ジギョウ</t>
    </rPh>
    <phoneticPr fontId="13"/>
  </si>
  <si>
    <t>東京都介護職員キャリアパス導入促進事業費補助金交付要綱</t>
    <rPh sb="0" eb="3">
      <t>トウキョウト</t>
    </rPh>
    <rPh sb="3" eb="5">
      <t>カイゴ</t>
    </rPh>
    <rPh sb="5" eb="7">
      <t>ショクイン</t>
    </rPh>
    <rPh sb="13" eb="15">
      <t>ドウニュウ</t>
    </rPh>
    <rPh sb="15" eb="17">
      <t>ソクシン</t>
    </rPh>
    <rPh sb="17" eb="20">
      <t>ジギョウヒ</t>
    </rPh>
    <rPh sb="20" eb="23">
      <t>ホジョキン</t>
    </rPh>
    <rPh sb="23" eb="25">
      <t>コウフ</t>
    </rPh>
    <rPh sb="25" eb="27">
      <t>ヨウコウ</t>
    </rPh>
    <phoneticPr fontId="13"/>
  </si>
  <si>
    <t>介護職員等によるたんの吸引等のための研修事業</t>
    <rPh sb="0" eb="2">
      <t>カイゴ</t>
    </rPh>
    <rPh sb="2" eb="4">
      <t>ショクイン</t>
    </rPh>
    <rPh sb="4" eb="5">
      <t>トウ</t>
    </rPh>
    <rPh sb="11" eb="13">
      <t>キュウイン</t>
    </rPh>
    <rPh sb="13" eb="14">
      <t>トウ</t>
    </rPh>
    <rPh sb="18" eb="20">
      <t>ケンシュウ</t>
    </rPh>
    <rPh sb="20" eb="22">
      <t>ジギョウ</t>
    </rPh>
    <phoneticPr fontId="13"/>
  </si>
  <si>
    <t>喀痰吸引等登録研修機関開設準備経費支援事業補助要綱</t>
  </si>
  <si>
    <t>東京都区市町村介護人材確保対策事業費補助金</t>
    <rPh sb="0" eb="3">
      <t>トウキョウト</t>
    </rPh>
    <rPh sb="3" eb="7">
      <t>クシチョウソン</t>
    </rPh>
    <rPh sb="7" eb="9">
      <t>カイゴ</t>
    </rPh>
    <rPh sb="9" eb="11">
      <t>ジンザイ</t>
    </rPh>
    <rPh sb="11" eb="13">
      <t>カクホ</t>
    </rPh>
    <rPh sb="13" eb="15">
      <t>タイサク</t>
    </rPh>
    <rPh sb="15" eb="18">
      <t>ジギョウヒ</t>
    </rPh>
    <rPh sb="18" eb="21">
      <t>ホジョキン</t>
    </rPh>
    <phoneticPr fontId="13"/>
  </si>
  <si>
    <t>東京都区市町村介護人材確保対策事業費補助金交付要綱</t>
    <rPh sb="11" eb="13">
      <t>カクホ</t>
    </rPh>
    <rPh sb="21" eb="23">
      <t>コウフ</t>
    </rPh>
    <rPh sb="23" eb="25">
      <t>ヨウコウ</t>
    </rPh>
    <phoneticPr fontId="13"/>
  </si>
  <si>
    <t>外国人介護従事者受入れ環境整備事業</t>
    <rPh sb="0" eb="2">
      <t>ガイコク</t>
    </rPh>
    <rPh sb="2" eb="3">
      <t>ジン</t>
    </rPh>
    <rPh sb="3" eb="5">
      <t>カイゴ</t>
    </rPh>
    <rPh sb="5" eb="8">
      <t>ジュウジシャ</t>
    </rPh>
    <rPh sb="8" eb="10">
      <t>ウケイ</t>
    </rPh>
    <rPh sb="11" eb="13">
      <t>カンキョウ</t>
    </rPh>
    <rPh sb="13" eb="15">
      <t>セイビ</t>
    </rPh>
    <rPh sb="15" eb="17">
      <t>ジギョウ</t>
    </rPh>
    <phoneticPr fontId="13"/>
  </si>
  <si>
    <t>介護施設等による外国人介護職員とのコミュニケーション促進支援事業補助金交付要綱</t>
    <rPh sb="0" eb="2">
      <t>カイゴ</t>
    </rPh>
    <rPh sb="2" eb="4">
      <t>シセツ</t>
    </rPh>
    <rPh sb="4" eb="5">
      <t>トウ</t>
    </rPh>
    <rPh sb="8" eb="10">
      <t>ガイコク</t>
    </rPh>
    <rPh sb="10" eb="11">
      <t>ジン</t>
    </rPh>
    <rPh sb="11" eb="13">
      <t>カイゴ</t>
    </rPh>
    <rPh sb="13" eb="15">
      <t>ショクイン</t>
    </rPh>
    <rPh sb="26" eb="28">
      <t>ソクシン</t>
    </rPh>
    <rPh sb="28" eb="30">
      <t>シエン</t>
    </rPh>
    <rPh sb="30" eb="32">
      <t>ジギョウ</t>
    </rPh>
    <rPh sb="32" eb="35">
      <t>ホジョキン</t>
    </rPh>
    <rPh sb="35" eb="37">
      <t>コウフ</t>
    </rPh>
    <rPh sb="37" eb="39">
      <t>ヨウコウ</t>
    </rPh>
    <phoneticPr fontId="29"/>
  </si>
  <si>
    <t>介護施設等による留学生受入れ支援事業</t>
    <rPh sb="0" eb="2">
      <t>カイゴ</t>
    </rPh>
    <rPh sb="2" eb="5">
      <t>シセツナド</t>
    </rPh>
    <rPh sb="8" eb="11">
      <t>リュウガクセイ</t>
    </rPh>
    <rPh sb="11" eb="13">
      <t>ウケイ</t>
    </rPh>
    <rPh sb="14" eb="16">
      <t>シエン</t>
    </rPh>
    <rPh sb="16" eb="18">
      <t>ジギョウ</t>
    </rPh>
    <phoneticPr fontId="13"/>
  </si>
  <si>
    <t>介護施設等による留学生受入れ支援事業費補助金交付要綱</t>
  </si>
  <si>
    <t>経済連携協定等に基づく外国人介護士受入れ支援</t>
    <rPh sb="0" eb="2">
      <t>ケイザイ</t>
    </rPh>
    <rPh sb="2" eb="4">
      <t>レンケイ</t>
    </rPh>
    <rPh sb="4" eb="6">
      <t>キョウテイ</t>
    </rPh>
    <rPh sb="6" eb="7">
      <t>トウ</t>
    </rPh>
    <rPh sb="8" eb="9">
      <t>モト</t>
    </rPh>
    <rPh sb="11" eb="13">
      <t>ガイコク</t>
    </rPh>
    <rPh sb="13" eb="14">
      <t>ジン</t>
    </rPh>
    <rPh sb="14" eb="16">
      <t>カイゴ</t>
    </rPh>
    <rPh sb="16" eb="17">
      <t>シ</t>
    </rPh>
    <rPh sb="17" eb="19">
      <t>ウケイ</t>
    </rPh>
    <rPh sb="20" eb="22">
      <t>シエン</t>
    </rPh>
    <phoneticPr fontId="13"/>
  </si>
  <si>
    <t>外国人介護福祉士候補者受入施設研修費補助金交付要綱</t>
    <rPh sb="0" eb="2">
      <t>ガイコク</t>
    </rPh>
    <rPh sb="2" eb="3">
      <t>ジン</t>
    </rPh>
    <rPh sb="3" eb="5">
      <t>カイゴ</t>
    </rPh>
    <rPh sb="5" eb="8">
      <t>フクシシ</t>
    </rPh>
    <rPh sb="8" eb="11">
      <t>コウホシャ</t>
    </rPh>
    <rPh sb="11" eb="13">
      <t>ウケイ</t>
    </rPh>
    <rPh sb="13" eb="15">
      <t>シセツ</t>
    </rPh>
    <rPh sb="15" eb="17">
      <t>ケンシュウ</t>
    </rPh>
    <rPh sb="17" eb="18">
      <t>ヒ</t>
    </rPh>
    <rPh sb="18" eb="21">
      <t>ホジョキン</t>
    </rPh>
    <rPh sb="21" eb="23">
      <t>コウフ</t>
    </rPh>
    <rPh sb="23" eb="25">
      <t>ヨウコウ</t>
    </rPh>
    <phoneticPr fontId="13"/>
  </si>
  <si>
    <t>外国人技能実習制度に基づく外国人介護実習生の受入支援事業</t>
    <rPh sb="0" eb="2">
      <t>ガイコク</t>
    </rPh>
    <rPh sb="2" eb="3">
      <t>ジン</t>
    </rPh>
    <rPh sb="3" eb="5">
      <t>ギノウ</t>
    </rPh>
    <rPh sb="5" eb="7">
      <t>ジッシュウ</t>
    </rPh>
    <rPh sb="7" eb="9">
      <t>セイド</t>
    </rPh>
    <rPh sb="10" eb="11">
      <t>モト</t>
    </rPh>
    <rPh sb="13" eb="15">
      <t>ガイコク</t>
    </rPh>
    <rPh sb="15" eb="16">
      <t>ジン</t>
    </rPh>
    <rPh sb="16" eb="18">
      <t>カイゴ</t>
    </rPh>
    <rPh sb="18" eb="20">
      <t>ジッシュウ</t>
    </rPh>
    <rPh sb="20" eb="21">
      <t>セイ</t>
    </rPh>
    <rPh sb="22" eb="24">
      <t>ウケイレ</t>
    </rPh>
    <rPh sb="24" eb="26">
      <t>シエン</t>
    </rPh>
    <rPh sb="26" eb="28">
      <t>ジギョウ</t>
    </rPh>
    <phoneticPr fontId="13"/>
  </si>
  <si>
    <t>外国人技能実習制度に基づく外国人介護実習生の受入支援事業補助金交付要綱</t>
    <rPh sb="0" eb="2">
      <t>ガイコク</t>
    </rPh>
    <rPh sb="2" eb="3">
      <t>ジン</t>
    </rPh>
    <rPh sb="3" eb="5">
      <t>ギノウ</t>
    </rPh>
    <rPh sb="5" eb="7">
      <t>ジッシュウ</t>
    </rPh>
    <rPh sb="7" eb="9">
      <t>セイド</t>
    </rPh>
    <rPh sb="10" eb="11">
      <t>モト</t>
    </rPh>
    <rPh sb="13" eb="15">
      <t>ガイコク</t>
    </rPh>
    <rPh sb="15" eb="16">
      <t>ジン</t>
    </rPh>
    <rPh sb="16" eb="18">
      <t>カイゴ</t>
    </rPh>
    <rPh sb="18" eb="20">
      <t>ジッシュウ</t>
    </rPh>
    <rPh sb="20" eb="21">
      <t>セイ</t>
    </rPh>
    <rPh sb="22" eb="24">
      <t>ウケイ</t>
    </rPh>
    <rPh sb="24" eb="26">
      <t>シエン</t>
    </rPh>
    <rPh sb="26" eb="28">
      <t>ジギョウ</t>
    </rPh>
    <rPh sb="28" eb="31">
      <t>ホジョキン</t>
    </rPh>
    <rPh sb="31" eb="33">
      <t>コウフ</t>
    </rPh>
    <rPh sb="33" eb="35">
      <t>ヨウコウ</t>
    </rPh>
    <phoneticPr fontId="13"/>
  </si>
  <si>
    <t>介護現場のDX・タスクシェア促進事業</t>
  </si>
  <si>
    <t>外国人介護従事者活躍支援事業</t>
    <phoneticPr fontId="8"/>
  </si>
  <si>
    <t>外国人介護従事者 受入れに係る 受入 れ調整機関活用経費補助金 交付要綱</t>
    <rPh sb="0" eb="2">
      <t>ガイコク</t>
    </rPh>
    <phoneticPr fontId="13"/>
  </si>
  <si>
    <t>特定技能制度に基づく外国人介護従事者の受入れ支援事業</t>
  </si>
  <si>
    <t xml:space="preserve">特定技能制度に基づく外国人介護従事者の受入れ支援事業補助金交付要綱 </t>
    <rPh sb="0" eb="2">
      <t>トクテイ</t>
    </rPh>
    <rPh sb="2" eb="4">
      <t>ギノウ</t>
    </rPh>
    <rPh sb="4" eb="6">
      <t>セイド</t>
    </rPh>
    <rPh sb="7" eb="8">
      <t>モト</t>
    </rPh>
    <rPh sb="10" eb="12">
      <t>ガイコク</t>
    </rPh>
    <rPh sb="12" eb="13">
      <t>ジン</t>
    </rPh>
    <rPh sb="13" eb="15">
      <t>カイゴ</t>
    </rPh>
    <rPh sb="15" eb="18">
      <t>ジュウジシャ</t>
    </rPh>
    <rPh sb="19" eb="21">
      <t>ウケイ</t>
    </rPh>
    <rPh sb="22" eb="24">
      <t>シエン</t>
    </rPh>
    <rPh sb="24" eb="26">
      <t>ジギョウ</t>
    </rPh>
    <rPh sb="26" eb="29">
      <t>ホジョキン</t>
    </rPh>
    <rPh sb="29" eb="31">
      <t>コウフ</t>
    </rPh>
    <rPh sb="31" eb="33">
      <t>ヨウコウ</t>
    </rPh>
    <phoneticPr fontId="13"/>
  </si>
  <si>
    <t>人材活用に向けた介護事業所の協働促進事業</t>
    <rPh sb="0" eb="2">
      <t>ジンザイ</t>
    </rPh>
    <rPh sb="2" eb="4">
      <t>カツヨウ</t>
    </rPh>
    <rPh sb="5" eb="6">
      <t>ム</t>
    </rPh>
    <rPh sb="8" eb="10">
      <t>カイゴ</t>
    </rPh>
    <rPh sb="10" eb="13">
      <t>ジギョウショ</t>
    </rPh>
    <rPh sb="14" eb="16">
      <t>キョウドウ</t>
    </rPh>
    <rPh sb="16" eb="18">
      <t>ソクシン</t>
    </rPh>
    <rPh sb="18" eb="20">
      <t>ジギョウ</t>
    </rPh>
    <phoneticPr fontId="13"/>
  </si>
  <si>
    <t>人材活用に向けた介護事業所の協働促進事業費補助金交付要綱</t>
    <rPh sb="0" eb="2">
      <t>ジンザイ</t>
    </rPh>
    <rPh sb="2" eb="4">
      <t>カツヨウ</t>
    </rPh>
    <rPh sb="5" eb="6">
      <t>ム</t>
    </rPh>
    <rPh sb="8" eb="10">
      <t>カイゴ</t>
    </rPh>
    <rPh sb="10" eb="13">
      <t>ジギョウショ</t>
    </rPh>
    <rPh sb="14" eb="16">
      <t>キョウドウ</t>
    </rPh>
    <rPh sb="16" eb="18">
      <t>ソクシン</t>
    </rPh>
    <rPh sb="18" eb="21">
      <t>ジギョウヒ</t>
    </rPh>
    <rPh sb="21" eb="24">
      <t>ホジョキン</t>
    </rPh>
    <rPh sb="24" eb="26">
      <t>コウフ</t>
    </rPh>
    <rPh sb="26" eb="28">
      <t>ヨウコウ</t>
    </rPh>
    <phoneticPr fontId="13"/>
  </si>
  <si>
    <t>介護DX推進人材育成支援事業</t>
    <phoneticPr fontId="8"/>
  </si>
  <si>
    <t>介護 ＤＸ 推進人材育成支援事業費補助金交付要綱</t>
    <phoneticPr fontId="8"/>
  </si>
  <si>
    <t>介護職員・介護支援専門員居住支援特別手当事業</t>
    <rPh sb="5" eb="7">
      <t>カイゴ</t>
    </rPh>
    <rPh sb="7" eb="9">
      <t>シエン</t>
    </rPh>
    <rPh sb="9" eb="12">
      <t>センモンイン</t>
    </rPh>
    <rPh sb="16" eb="18">
      <t>トクベツ</t>
    </rPh>
    <phoneticPr fontId="13"/>
  </si>
  <si>
    <t>令和６年度東京都介護職員・介護支援専門員居住支援特別手当事業補助金交付要綱</t>
  </si>
  <si>
    <t>TOKYO長寿ふれあい食堂推進事業</t>
  </si>
  <si>
    <t>TOKYO長寿ふれあい食堂推進事業補助要綱</t>
    <rPh sb="5" eb="7">
      <t>チョウジュ</t>
    </rPh>
    <rPh sb="11" eb="13">
      <t>ショクドウ</t>
    </rPh>
    <rPh sb="13" eb="15">
      <t>スイシン</t>
    </rPh>
    <rPh sb="15" eb="17">
      <t>ジギョウ</t>
    </rPh>
    <rPh sb="17" eb="19">
      <t>ホジョ</t>
    </rPh>
    <rPh sb="19" eb="21">
      <t>ヨウコウ</t>
    </rPh>
    <phoneticPr fontId="6"/>
  </si>
  <si>
    <t>施設開設準備等支援事業</t>
    <rPh sb="0" eb="2">
      <t>シセツ</t>
    </rPh>
    <rPh sb="2" eb="4">
      <t>カイセツ</t>
    </rPh>
    <rPh sb="4" eb="6">
      <t>ジュンビ</t>
    </rPh>
    <rPh sb="6" eb="7">
      <t>トウ</t>
    </rPh>
    <rPh sb="7" eb="9">
      <t>シエン</t>
    </rPh>
    <rPh sb="9" eb="11">
      <t>ジギョウ</t>
    </rPh>
    <phoneticPr fontId="13"/>
  </si>
  <si>
    <t>東京都介護施設等の施設開設準備経費等支援事業補助金交付要綱</t>
  </si>
  <si>
    <t>定期借地権の一時金に対する補助（高齢者施策推進部）</t>
    <rPh sb="0" eb="2">
      <t>テイキ</t>
    </rPh>
    <rPh sb="2" eb="5">
      <t>シャクチケン</t>
    </rPh>
    <rPh sb="6" eb="9">
      <t>イチジキン</t>
    </rPh>
    <rPh sb="10" eb="11">
      <t>タイ</t>
    </rPh>
    <rPh sb="13" eb="15">
      <t>ホジョ</t>
    </rPh>
    <phoneticPr fontId="13"/>
  </si>
  <si>
    <t>定期借地権利用による整備促進特別対策事業補助金交付要綱</t>
  </si>
  <si>
    <t>介護施設内保育施設運営支援事業</t>
    <rPh sb="0" eb="2">
      <t>カイゴ</t>
    </rPh>
    <rPh sb="2" eb="4">
      <t>シセツ</t>
    </rPh>
    <rPh sb="4" eb="5">
      <t>ナイ</t>
    </rPh>
    <rPh sb="5" eb="7">
      <t>ホイク</t>
    </rPh>
    <rPh sb="7" eb="9">
      <t>シセツ</t>
    </rPh>
    <rPh sb="9" eb="11">
      <t>ウンエイ</t>
    </rPh>
    <rPh sb="11" eb="13">
      <t>シエン</t>
    </rPh>
    <rPh sb="13" eb="15">
      <t>ジギョウ</t>
    </rPh>
    <phoneticPr fontId="13"/>
  </si>
  <si>
    <t>介護施設内保育施設運営支援事業補助金交付要綱</t>
    <rPh sb="0" eb="2">
      <t>カイゴ</t>
    </rPh>
    <rPh sb="2" eb="4">
      <t>シセツ</t>
    </rPh>
    <rPh sb="4" eb="5">
      <t>ナイ</t>
    </rPh>
    <rPh sb="5" eb="7">
      <t>ホイク</t>
    </rPh>
    <rPh sb="7" eb="9">
      <t>シセツ</t>
    </rPh>
    <rPh sb="9" eb="11">
      <t>ウンエイ</t>
    </rPh>
    <rPh sb="11" eb="13">
      <t>シエン</t>
    </rPh>
    <rPh sb="13" eb="15">
      <t>ジギョウ</t>
    </rPh>
    <rPh sb="15" eb="18">
      <t>ホジョキン</t>
    </rPh>
    <rPh sb="18" eb="20">
      <t>コウフ</t>
    </rPh>
    <rPh sb="20" eb="22">
      <t>ヨウコウ</t>
    </rPh>
    <phoneticPr fontId="13"/>
  </si>
  <si>
    <t>借地を活用した特別養護老人ホーム等設置支援事業</t>
    <rPh sb="0" eb="2">
      <t>シャクチ</t>
    </rPh>
    <rPh sb="3" eb="5">
      <t>カツヨウ</t>
    </rPh>
    <rPh sb="7" eb="9">
      <t>トクベツ</t>
    </rPh>
    <rPh sb="9" eb="11">
      <t>ヨウゴ</t>
    </rPh>
    <rPh sb="11" eb="13">
      <t>ロウジン</t>
    </rPh>
    <rPh sb="16" eb="17">
      <t>トウ</t>
    </rPh>
    <rPh sb="17" eb="19">
      <t>セッチ</t>
    </rPh>
    <rPh sb="19" eb="21">
      <t>シエン</t>
    </rPh>
    <rPh sb="21" eb="23">
      <t>ジギョウ</t>
    </rPh>
    <phoneticPr fontId="13"/>
  </si>
  <si>
    <t>借地を活用した特別養護老人ホーム等設置支援事業補助要綱</t>
    <rPh sb="0" eb="2">
      <t>シャクチ</t>
    </rPh>
    <rPh sb="3" eb="5">
      <t>カツヨウ</t>
    </rPh>
    <rPh sb="7" eb="9">
      <t>トクベツ</t>
    </rPh>
    <rPh sb="9" eb="11">
      <t>ヨウゴ</t>
    </rPh>
    <rPh sb="11" eb="13">
      <t>ロウジン</t>
    </rPh>
    <rPh sb="16" eb="17">
      <t>トウ</t>
    </rPh>
    <rPh sb="17" eb="19">
      <t>セッチ</t>
    </rPh>
    <rPh sb="19" eb="21">
      <t>シエン</t>
    </rPh>
    <rPh sb="21" eb="23">
      <t>ジギョウ</t>
    </rPh>
    <rPh sb="23" eb="25">
      <t>ホジョ</t>
    </rPh>
    <rPh sb="25" eb="27">
      <t>ヨウコウ</t>
    </rPh>
    <phoneticPr fontId="13"/>
  </si>
  <si>
    <t>介護老人保健施設等建設資金利子補給</t>
    <rPh sb="0" eb="2">
      <t>カイゴ</t>
    </rPh>
    <rPh sb="2" eb="4">
      <t>ロウジン</t>
    </rPh>
    <rPh sb="4" eb="6">
      <t>ホケン</t>
    </rPh>
    <rPh sb="6" eb="8">
      <t>シセツ</t>
    </rPh>
    <rPh sb="8" eb="9">
      <t>トウ</t>
    </rPh>
    <rPh sb="9" eb="11">
      <t>ケンセツ</t>
    </rPh>
    <rPh sb="11" eb="13">
      <t>シキン</t>
    </rPh>
    <rPh sb="13" eb="15">
      <t>リシ</t>
    </rPh>
    <rPh sb="15" eb="17">
      <t>ホキュウ</t>
    </rPh>
    <phoneticPr fontId="13"/>
  </si>
  <si>
    <t>東京都介護老人保健施設等整備資金利子補給事業補助金交付要綱</t>
    <rPh sb="0" eb="2">
      <t>トウキョウ</t>
    </rPh>
    <rPh sb="2" eb="3">
      <t>ト</t>
    </rPh>
    <rPh sb="3" eb="5">
      <t>カイゴ</t>
    </rPh>
    <rPh sb="5" eb="7">
      <t>ロウジン</t>
    </rPh>
    <rPh sb="7" eb="9">
      <t>ホケン</t>
    </rPh>
    <rPh sb="9" eb="11">
      <t>シセツ</t>
    </rPh>
    <rPh sb="11" eb="12">
      <t>トウ</t>
    </rPh>
    <rPh sb="12" eb="14">
      <t>セイビ</t>
    </rPh>
    <rPh sb="14" eb="16">
      <t>シキン</t>
    </rPh>
    <rPh sb="16" eb="18">
      <t>リシ</t>
    </rPh>
    <rPh sb="18" eb="20">
      <t>ホキュウ</t>
    </rPh>
    <rPh sb="20" eb="22">
      <t>ジギョウ</t>
    </rPh>
    <rPh sb="22" eb="25">
      <t>ホジョキン</t>
    </rPh>
    <rPh sb="25" eb="27">
      <t>コウフ</t>
    </rPh>
    <rPh sb="27" eb="29">
      <t>ヨウコウ</t>
    </rPh>
    <phoneticPr fontId="13"/>
  </si>
  <si>
    <t>高齢者施策推進区市町村包括補助事業</t>
    <rPh sb="0" eb="2">
      <t>コウレイ</t>
    </rPh>
    <rPh sb="2" eb="3">
      <t>モノ</t>
    </rPh>
    <rPh sb="3" eb="7">
      <t>シサクスイシン</t>
    </rPh>
    <rPh sb="7" eb="11">
      <t>クシチョウソン</t>
    </rPh>
    <rPh sb="11" eb="13">
      <t>ホウカツ</t>
    </rPh>
    <rPh sb="13" eb="15">
      <t>ホジョ</t>
    </rPh>
    <rPh sb="15" eb="17">
      <t>ジギョウ</t>
    </rPh>
    <phoneticPr fontId="13"/>
  </si>
  <si>
    <t>高齢者施策推進区市町村包括補助事業補助要綱</t>
    <rPh sb="0" eb="2">
      <t>コウレイ</t>
    </rPh>
    <rPh sb="2" eb="3">
      <t>シャ</t>
    </rPh>
    <rPh sb="3" eb="7">
      <t>シサクスイシン</t>
    </rPh>
    <rPh sb="7" eb="8">
      <t>ク</t>
    </rPh>
    <rPh sb="8" eb="11">
      <t>シチョウソン</t>
    </rPh>
    <rPh sb="11" eb="13">
      <t>ホウカツ</t>
    </rPh>
    <rPh sb="13" eb="15">
      <t>ホジョ</t>
    </rPh>
    <rPh sb="15" eb="17">
      <t>ジギョウ</t>
    </rPh>
    <rPh sb="17" eb="19">
      <t>ホジョ</t>
    </rPh>
    <rPh sb="19" eb="21">
      <t>ヨウコウ</t>
    </rPh>
    <phoneticPr fontId="13"/>
  </si>
  <si>
    <t>介護保険施設等の整備に係る用地確保支援事業</t>
    <rPh sb="0" eb="2">
      <t>カイゴ</t>
    </rPh>
    <rPh sb="2" eb="4">
      <t>ホケン</t>
    </rPh>
    <rPh sb="4" eb="6">
      <t>シセツ</t>
    </rPh>
    <rPh sb="6" eb="7">
      <t>トウ</t>
    </rPh>
    <rPh sb="8" eb="10">
      <t>セイビ</t>
    </rPh>
    <rPh sb="11" eb="12">
      <t>カカ</t>
    </rPh>
    <rPh sb="13" eb="15">
      <t>ヨウチ</t>
    </rPh>
    <rPh sb="15" eb="17">
      <t>カクホ</t>
    </rPh>
    <rPh sb="17" eb="19">
      <t>シエン</t>
    </rPh>
    <rPh sb="19" eb="21">
      <t>ジギョウ</t>
    </rPh>
    <phoneticPr fontId="13"/>
  </si>
  <si>
    <t>介護保険施設等の整備に係る用地確保支援事業補助金交付要綱</t>
    <rPh sb="0" eb="2">
      <t>カイゴ</t>
    </rPh>
    <rPh sb="2" eb="4">
      <t>ホケン</t>
    </rPh>
    <rPh sb="4" eb="6">
      <t>シセツ</t>
    </rPh>
    <rPh sb="6" eb="7">
      <t>トウ</t>
    </rPh>
    <rPh sb="8" eb="10">
      <t>セイビ</t>
    </rPh>
    <rPh sb="11" eb="12">
      <t>カカ</t>
    </rPh>
    <rPh sb="13" eb="15">
      <t>ヨウチ</t>
    </rPh>
    <rPh sb="15" eb="17">
      <t>カクホ</t>
    </rPh>
    <rPh sb="17" eb="19">
      <t>シエン</t>
    </rPh>
    <rPh sb="19" eb="21">
      <t>ジギョウ</t>
    </rPh>
    <rPh sb="24" eb="28">
      <t>コウフヨウコウ</t>
    </rPh>
    <phoneticPr fontId="13"/>
  </si>
  <si>
    <t>介護サービス事業所等のサービス提供体制確保事業</t>
    <rPh sb="0" eb="2">
      <t>カイゴ</t>
    </rPh>
    <rPh sb="6" eb="9">
      <t>ジギョウショ</t>
    </rPh>
    <rPh sb="9" eb="10">
      <t>トウ</t>
    </rPh>
    <rPh sb="15" eb="17">
      <t>テイキョウ</t>
    </rPh>
    <rPh sb="17" eb="19">
      <t>タイセイ</t>
    </rPh>
    <rPh sb="19" eb="21">
      <t>カクホ</t>
    </rPh>
    <rPh sb="21" eb="23">
      <t>ジギョウ</t>
    </rPh>
    <phoneticPr fontId="13"/>
  </si>
  <si>
    <t>令和６年度新型コロナウイルス感染症流行下における介護サービス事業所等のサービス提供体制確保事業補助金交付要綱</t>
    <phoneticPr fontId="8"/>
  </si>
  <si>
    <t>介護職員処遇改善支援事業</t>
  </si>
  <si>
    <t>令和６年度介護職員処遇改善支援事業交付要綱</t>
  </si>
  <si>
    <t>軽費老人ホーム運営費補助</t>
    <rPh sb="0" eb="2">
      <t>ケイヒ</t>
    </rPh>
    <rPh sb="2" eb="4">
      <t>ロウジン</t>
    </rPh>
    <rPh sb="7" eb="10">
      <t>ウンエイヒ</t>
    </rPh>
    <rPh sb="10" eb="12">
      <t>ホジョ</t>
    </rPh>
    <phoneticPr fontId="13"/>
  </si>
  <si>
    <t>軽費老人ホーム（A型）運営費補助要綱</t>
    <rPh sb="0" eb="2">
      <t>ケイヒ</t>
    </rPh>
    <rPh sb="2" eb="4">
      <t>ロウジン</t>
    </rPh>
    <rPh sb="9" eb="10">
      <t>ガタ</t>
    </rPh>
    <rPh sb="11" eb="14">
      <t>ウンエイヒ</t>
    </rPh>
    <rPh sb="14" eb="15">
      <t>ホ</t>
    </rPh>
    <rPh sb="15" eb="16">
      <t>ジョ</t>
    </rPh>
    <rPh sb="16" eb="18">
      <t>ヨウコウ</t>
    </rPh>
    <phoneticPr fontId="13"/>
  </si>
  <si>
    <t>介護サービス事業所燃料費高騰緊急対策事業</t>
  </si>
  <si>
    <t>令和６年度介護サービス事業所燃料費高騰緊急対策支援金交付要綱</t>
  </si>
  <si>
    <t>特別養護老人ホーム等物価高騰緊急対策事業</t>
  </si>
  <si>
    <t>令和６年度特別養護老人ホーム等物価高騰緊急対策支援金交付要綱</t>
  </si>
  <si>
    <t>ケアハウス運営費補助</t>
    <rPh sb="5" eb="8">
      <t>ウンエイヒ</t>
    </rPh>
    <rPh sb="8" eb="10">
      <t>ホジョ</t>
    </rPh>
    <phoneticPr fontId="13"/>
  </si>
  <si>
    <t>軽費老人ホームのサービスの提供に要する費用補助要綱</t>
    <rPh sb="0" eb="2">
      <t>ケイヒ</t>
    </rPh>
    <rPh sb="2" eb="4">
      <t>ロウジン</t>
    </rPh>
    <rPh sb="13" eb="15">
      <t>テイキョウ</t>
    </rPh>
    <rPh sb="16" eb="17">
      <t>ヨウ</t>
    </rPh>
    <rPh sb="19" eb="21">
      <t>ヒヨウ</t>
    </rPh>
    <rPh sb="21" eb="22">
      <t>ホ</t>
    </rPh>
    <rPh sb="22" eb="23">
      <t>ジョ</t>
    </rPh>
    <rPh sb="23" eb="25">
      <t>ヨウコウ</t>
    </rPh>
    <phoneticPr fontId="13"/>
  </si>
  <si>
    <t>特別養護老人ホーム経営支援事業</t>
    <rPh sb="0" eb="2">
      <t>トクベツ</t>
    </rPh>
    <rPh sb="2" eb="4">
      <t>ヨウゴ</t>
    </rPh>
    <rPh sb="4" eb="6">
      <t>ロウジン</t>
    </rPh>
    <rPh sb="9" eb="11">
      <t>ケイエイ</t>
    </rPh>
    <rPh sb="11" eb="13">
      <t>シエン</t>
    </rPh>
    <rPh sb="13" eb="15">
      <t>ジギョウ</t>
    </rPh>
    <phoneticPr fontId="13"/>
  </si>
  <si>
    <t>東京都特別養護老人ホーム経営支援補助金交付要綱</t>
    <rPh sb="0" eb="2">
      <t>トウキョウ</t>
    </rPh>
    <rPh sb="2" eb="3">
      <t>ト</t>
    </rPh>
    <rPh sb="3" eb="5">
      <t>トクベツ</t>
    </rPh>
    <rPh sb="5" eb="7">
      <t>ヨウゴ</t>
    </rPh>
    <rPh sb="7" eb="9">
      <t>ロウジン</t>
    </rPh>
    <rPh sb="12" eb="14">
      <t>ケイエイ</t>
    </rPh>
    <rPh sb="14" eb="16">
      <t>シエン</t>
    </rPh>
    <rPh sb="16" eb="19">
      <t>ホジョキン</t>
    </rPh>
    <rPh sb="19" eb="21">
      <t>コウフ</t>
    </rPh>
    <rPh sb="21" eb="23">
      <t>ヨウコウ</t>
    </rPh>
    <phoneticPr fontId="13"/>
  </si>
  <si>
    <t>民間社会福祉施設サービス推進費補助（老人福祉施設）</t>
    <rPh sb="0" eb="2">
      <t>ミンカン</t>
    </rPh>
    <rPh sb="2" eb="4">
      <t>シャカイ</t>
    </rPh>
    <rPh sb="4" eb="6">
      <t>フクシ</t>
    </rPh>
    <rPh sb="6" eb="8">
      <t>シセツ</t>
    </rPh>
    <rPh sb="12" eb="14">
      <t>スイシン</t>
    </rPh>
    <rPh sb="14" eb="15">
      <t>ヒ</t>
    </rPh>
    <rPh sb="15" eb="17">
      <t>ホジョ</t>
    </rPh>
    <rPh sb="18" eb="20">
      <t>ロウジン</t>
    </rPh>
    <rPh sb="20" eb="22">
      <t>フクシ</t>
    </rPh>
    <rPh sb="22" eb="24">
      <t>シセツ</t>
    </rPh>
    <phoneticPr fontId="13"/>
  </si>
  <si>
    <t>東京都民間社会福祉施設サービス推進費補助金交付要綱</t>
    <rPh sb="0" eb="2">
      <t>トウキョウ</t>
    </rPh>
    <rPh sb="2" eb="3">
      <t>ト</t>
    </rPh>
    <rPh sb="3" eb="5">
      <t>ミンカン</t>
    </rPh>
    <rPh sb="5" eb="7">
      <t>シャカイ</t>
    </rPh>
    <rPh sb="7" eb="9">
      <t>フクシ</t>
    </rPh>
    <rPh sb="9" eb="11">
      <t>シセツ</t>
    </rPh>
    <rPh sb="15" eb="17">
      <t>スイシン</t>
    </rPh>
    <rPh sb="17" eb="18">
      <t>ヒ</t>
    </rPh>
    <rPh sb="18" eb="21">
      <t>ホジョキン</t>
    </rPh>
    <rPh sb="21" eb="23">
      <t>コウフ</t>
    </rPh>
    <rPh sb="23" eb="25">
      <t>ヨウコウ</t>
    </rPh>
    <phoneticPr fontId="13"/>
  </si>
  <si>
    <t>養護老人ホームの助成</t>
    <rPh sb="0" eb="2">
      <t>ヨウゴ</t>
    </rPh>
    <rPh sb="2" eb="4">
      <t>ロウジン</t>
    </rPh>
    <rPh sb="8" eb="10">
      <t>ジョセイ</t>
    </rPh>
    <phoneticPr fontId="13"/>
  </si>
  <si>
    <t>健康長寿医療センターへの支援</t>
    <rPh sb="0" eb="2">
      <t>ケンコウ</t>
    </rPh>
    <rPh sb="2" eb="4">
      <t>チョウジュ</t>
    </rPh>
    <rPh sb="4" eb="6">
      <t>イリョウ</t>
    </rPh>
    <rPh sb="12" eb="14">
      <t>シエン</t>
    </rPh>
    <phoneticPr fontId="13"/>
  </si>
  <si>
    <t>ＡＩ等を活用した認知症研究事業</t>
  </si>
  <si>
    <t>地方独立行政法人東京都健康長寿医療センター運営費交付金交付要綱</t>
    <rPh sb="0" eb="2">
      <t>チホウ</t>
    </rPh>
    <rPh sb="2" eb="4">
      <t>ドクリツ</t>
    </rPh>
    <rPh sb="4" eb="6">
      <t>ギョウセイ</t>
    </rPh>
    <rPh sb="6" eb="8">
      <t>ホウジン</t>
    </rPh>
    <rPh sb="8" eb="11">
      <t>トウキョウト</t>
    </rPh>
    <rPh sb="11" eb="13">
      <t>ケンコウ</t>
    </rPh>
    <rPh sb="13" eb="15">
      <t>チョウジュ</t>
    </rPh>
    <rPh sb="15" eb="17">
      <t>イリョウ</t>
    </rPh>
    <rPh sb="21" eb="24">
      <t>ウンエイヒ</t>
    </rPh>
    <rPh sb="24" eb="27">
      <t>コウフキン</t>
    </rPh>
    <rPh sb="27" eb="29">
      <t>コウフ</t>
    </rPh>
    <rPh sb="29" eb="31">
      <t>ヨウコウ</t>
    </rPh>
    <phoneticPr fontId="13"/>
  </si>
  <si>
    <t>高齢者の健康づくりに資するスマートウォッチ等デジタル機器活用事業</t>
    <rPh sb="0" eb="3">
      <t>コウレイシャ</t>
    </rPh>
    <rPh sb="4" eb="6">
      <t>ケンコウ</t>
    </rPh>
    <rPh sb="10" eb="11">
      <t>シ</t>
    </rPh>
    <rPh sb="21" eb="22">
      <t>トウ</t>
    </rPh>
    <rPh sb="26" eb="28">
      <t>キキ</t>
    </rPh>
    <rPh sb="28" eb="30">
      <t>カツヨウ</t>
    </rPh>
    <rPh sb="30" eb="32">
      <t>ジギョウ</t>
    </rPh>
    <phoneticPr fontId="13"/>
  </si>
  <si>
    <t>障害者施策推進費</t>
    <rPh sb="0" eb="3">
      <t>ショウガイシャ</t>
    </rPh>
    <rPh sb="3" eb="5">
      <t>シサク</t>
    </rPh>
    <rPh sb="5" eb="7">
      <t>スイシン</t>
    </rPh>
    <rPh sb="7" eb="8">
      <t>ヒ</t>
    </rPh>
    <phoneticPr fontId="8"/>
  </si>
  <si>
    <t>介護職員等によるたんの吸引等のための研修事業（障害者施策推進部）</t>
    <rPh sb="0" eb="2">
      <t>カイゴ</t>
    </rPh>
    <rPh sb="2" eb="4">
      <t>ショクイン</t>
    </rPh>
    <rPh sb="4" eb="5">
      <t>トウ</t>
    </rPh>
    <rPh sb="11" eb="13">
      <t>キュウイン</t>
    </rPh>
    <rPh sb="13" eb="14">
      <t>トウ</t>
    </rPh>
    <rPh sb="18" eb="20">
      <t>ケンシュウ</t>
    </rPh>
    <rPh sb="20" eb="22">
      <t>ジギョウ</t>
    </rPh>
    <rPh sb="23" eb="26">
      <t>ショウガイシャ</t>
    </rPh>
    <rPh sb="26" eb="28">
      <t>シサク</t>
    </rPh>
    <rPh sb="28" eb="30">
      <t>スイシン</t>
    </rPh>
    <rPh sb="30" eb="31">
      <t>ブ</t>
    </rPh>
    <phoneticPr fontId="13"/>
  </si>
  <si>
    <t>喀痰吸引等登録研修機関開設準備経費支援事業実施要綱</t>
  </si>
  <si>
    <t>心身障害者福祉手当</t>
    <rPh sb="0" eb="2">
      <t>シンシン</t>
    </rPh>
    <rPh sb="2" eb="4">
      <t>ショウガイ</t>
    </rPh>
    <rPh sb="4" eb="5">
      <t>モノ</t>
    </rPh>
    <rPh sb="5" eb="7">
      <t>フクシ</t>
    </rPh>
    <rPh sb="7" eb="9">
      <t>テアテ</t>
    </rPh>
    <phoneticPr fontId="13"/>
  </si>
  <si>
    <t>東京都心身障害者福祉手当に関する条例</t>
    <rPh sb="0" eb="2">
      <t>トウキョウ</t>
    </rPh>
    <rPh sb="2" eb="3">
      <t>ト</t>
    </rPh>
    <rPh sb="3" eb="5">
      <t>シンシン</t>
    </rPh>
    <rPh sb="5" eb="8">
      <t>ショウガイシャ</t>
    </rPh>
    <rPh sb="8" eb="10">
      <t>フクシ</t>
    </rPh>
    <rPh sb="10" eb="12">
      <t>テアテ</t>
    </rPh>
    <rPh sb="13" eb="14">
      <t>カン</t>
    </rPh>
    <rPh sb="16" eb="18">
      <t>ジョウレイ</t>
    </rPh>
    <phoneticPr fontId="13"/>
  </si>
  <si>
    <t>居宅介護等事業</t>
    <rPh sb="0" eb="2">
      <t>キョタク</t>
    </rPh>
    <rPh sb="2" eb="5">
      <t>カイゴトウ</t>
    </rPh>
    <rPh sb="5" eb="7">
      <t>ジギョウ</t>
    </rPh>
    <phoneticPr fontId="13"/>
  </si>
  <si>
    <t>重度脳性麻痺者介護事業（家族介護）</t>
    <rPh sb="0" eb="2">
      <t>ジュウド</t>
    </rPh>
    <rPh sb="2" eb="4">
      <t>ノウセイ</t>
    </rPh>
    <rPh sb="4" eb="6">
      <t>マヒ</t>
    </rPh>
    <rPh sb="6" eb="7">
      <t>シャ</t>
    </rPh>
    <rPh sb="7" eb="9">
      <t>カイゴ</t>
    </rPh>
    <rPh sb="9" eb="11">
      <t>ジギョウ</t>
    </rPh>
    <rPh sb="12" eb="14">
      <t>カゾク</t>
    </rPh>
    <rPh sb="14" eb="16">
      <t>カイゴ</t>
    </rPh>
    <phoneticPr fontId="13"/>
  </si>
  <si>
    <t>障害者（児）ショートステイ事業</t>
    <rPh sb="0" eb="3">
      <t>ショウガイシャ</t>
    </rPh>
    <rPh sb="4" eb="5">
      <t>ジ</t>
    </rPh>
    <rPh sb="13" eb="15">
      <t>ジギョウ</t>
    </rPh>
    <phoneticPr fontId="13"/>
  </si>
  <si>
    <t>障害者総合支援法第九十四条</t>
    <rPh sb="0" eb="2">
      <t>ショウガイ</t>
    </rPh>
    <rPh sb="2" eb="3">
      <t>シャ</t>
    </rPh>
    <rPh sb="3" eb="4">
      <t>ソウ</t>
    </rPh>
    <rPh sb="4" eb="5">
      <t>ゴウ</t>
    </rPh>
    <rPh sb="5" eb="7">
      <t>シエン</t>
    </rPh>
    <rPh sb="7" eb="8">
      <t>ホウ</t>
    </rPh>
    <rPh sb="8" eb="9">
      <t>ダイ</t>
    </rPh>
    <rPh sb="9" eb="12">
      <t>９４</t>
    </rPh>
    <rPh sb="12" eb="13">
      <t>ジョウ</t>
    </rPh>
    <phoneticPr fontId="13"/>
  </si>
  <si>
    <t>短期入所開設準備経費等補助事業</t>
  </si>
  <si>
    <t>東京都短期入所開設準備経費等補助金交付要綱</t>
    <rPh sb="0" eb="3">
      <t>トウキョウト</t>
    </rPh>
    <rPh sb="3" eb="5">
      <t>タンキ</t>
    </rPh>
    <rPh sb="5" eb="7">
      <t>ニュウショ</t>
    </rPh>
    <rPh sb="7" eb="9">
      <t>カイセツ</t>
    </rPh>
    <rPh sb="9" eb="11">
      <t>ジュンビ</t>
    </rPh>
    <rPh sb="11" eb="13">
      <t>ケイヒ</t>
    </rPh>
    <rPh sb="13" eb="14">
      <t>トウ</t>
    </rPh>
    <rPh sb="14" eb="16">
      <t>ホジョ</t>
    </rPh>
    <rPh sb="16" eb="17">
      <t>キン</t>
    </rPh>
    <rPh sb="17" eb="19">
      <t>コウフ</t>
    </rPh>
    <rPh sb="19" eb="21">
      <t>ヨウコウ</t>
    </rPh>
    <phoneticPr fontId="13"/>
  </si>
  <si>
    <t>障害者グループホーム事業</t>
    <rPh sb="0" eb="3">
      <t>ショウガイシャ</t>
    </rPh>
    <rPh sb="10" eb="12">
      <t>ジギョウ</t>
    </rPh>
    <phoneticPr fontId="13"/>
  </si>
  <si>
    <t>知的・身体障害者等グループホーム開設準備経費等補助</t>
    <rPh sb="0" eb="2">
      <t>チテキ</t>
    </rPh>
    <rPh sb="3" eb="5">
      <t>シンタイ</t>
    </rPh>
    <rPh sb="5" eb="8">
      <t>ショウガイシャ</t>
    </rPh>
    <rPh sb="8" eb="9">
      <t>トウ</t>
    </rPh>
    <rPh sb="16" eb="18">
      <t>カイセツ</t>
    </rPh>
    <rPh sb="18" eb="20">
      <t>ジュンビ</t>
    </rPh>
    <rPh sb="20" eb="22">
      <t>ケイヒ</t>
    </rPh>
    <rPh sb="22" eb="23">
      <t>トウ</t>
    </rPh>
    <rPh sb="23" eb="25">
      <t>ホジョ</t>
    </rPh>
    <phoneticPr fontId="13"/>
  </si>
  <si>
    <t>東京都知的・身体障害者等グループホーム開設準備経費等補助金交付要綱</t>
    <rPh sb="0" eb="2">
      <t>トウキョウ</t>
    </rPh>
    <rPh sb="2" eb="3">
      <t>ト</t>
    </rPh>
    <rPh sb="3" eb="5">
      <t>チテキ</t>
    </rPh>
    <rPh sb="6" eb="8">
      <t>シンタイ</t>
    </rPh>
    <rPh sb="8" eb="11">
      <t>ショウガイシャ</t>
    </rPh>
    <rPh sb="11" eb="12">
      <t>トウ</t>
    </rPh>
    <rPh sb="19" eb="21">
      <t>カイセツ</t>
    </rPh>
    <rPh sb="21" eb="23">
      <t>ジュンビ</t>
    </rPh>
    <rPh sb="23" eb="25">
      <t>ケイヒ</t>
    </rPh>
    <rPh sb="25" eb="26">
      <t>トウ</t>
    </rPh>
    <rPh sb="26" eb="29">
      <t>ホジョキン</t>
    </rPh>
    <rPh sb="29" eb="31">
      <t>コウフ</t>
    </rPh>
    <rPh sb="31" eb="33">
      <t>ヨウコウ</t>
    </rPh>
    <phoneticPr fontId="13"/>
  </si>
  <si>
    <t>障害者グループホーム体制強化支援事業</t>
    <rPh sb="0" eb="3">
      <t>ショウガイシャ</t>
    </rPh>
    <rPh sb="10" eb="12">
      <t>タイセイ</t>
    </rPh>
    <rPh sb="12" eb="14">
      <t>キョウカ</t>
    </rPh>
    <rPh sb="14" eb="16">
      <t>シエン</t>
    </rPh>
    <rPh sb="16" eb="18">
      <t>ジギョウ</t>
    </rPh>
    <phoneticPr fontId="13"/>
  </si>
  <si>
    <t>障害者支援施設等におけるデジタル技術等活用支援事業</t>
    <rPh sb="7" eb="8">
      <t>トウ</t>
    </rPh>
    <phoneticPr fontId="13"/>
  </si>
  <si>
    <t>障害福祉サービス等職員宿舎借り上げ支援事業</t>
    <rPh sb="0" eb="2">
      <t>ショウガイ</t>
    </rPh>
    <rPh sb="2" eb="4">
      <t>フクシ</t>
    </rPh>
    <rPh sb="8" eb="9">
      <t>トウ</t>
    </rPh>
    <rPh sb="9" eb="11">
      <t>ショクイン</t>
    </rPh>
    <rPh sb="11" eb="13">
      <t>シュクシャ</t>
    </rPh>
    <rPh sb="13" eb="14">
      <t>カ</t>
    </rPh>
    <rPh sb="15" eb="16">
      <t>ア</t>
    </rPh>
    <rPh sb="17" eb="19">
      <t>シエン</t>
    </rPh>
    <rPh sb="19" eb="21">
      <t>ジギョウ</t>
    </rPh>
    <phoneticPr fontId="13"/>
  </si>
  <si>
    <t>東京都障害福祉サービス等職員借り上げ支援事業費補助金交付要綱</t>
    <rPh sb="0" eb="3">
      <t>トウキョウト</t>
    </rPh>
    <rPh sb="3" eb="5">
      <t>ショウガイ</t>
    </rPh>
    <rPh sb="5" eb="7">
      <t>フクシ</t>
    </rPh>
    <rPh sb="11" eb="12">
      <t>トウ</t>
    </rPh>
    <rPh sb="12" eb="14">
      <t>ショクイン</t>
    </rPh>
    <rPh sb="14" eb="15">
      <t>カ</t>
    </rPh>
    <rPh sb="16" eb="17">
      <t>ア</t>
    </rPh>
    <rPh sb="18" eb="20">
      <t>シエン</t>
    </rPh>
    <rPh sb="20" eb="23">
      <t>ジギョウヒ</t>
    </rPh>
    <rPh sb="23" eb="26">
      <t>ホジョキン</t>
    </rPh>
    <rPh sb="26" eb="28">
      <t>コウフ</t>
    </rPh>
    <rPh sb="28" eb="30">
      <t>ヨウコウ</t>
    </rPh>
    <phoneticPr fontId="13"/>
  </si>
  <si>
    <t>現任障害福祉サービス等職員資格取得支援事業</t>
    <rPh sb="0" eb="2">
      <t>ゲンニン</t>
    </rPh>
    <rPh sb="2" eb="4">
      <t>ショウガイ</t>
    </rPh>
    <rPh sb="4" eb="6">
      <t>フクシ</t>
    </rPh>
    <rPh sb="10" eb="11">
      <t>トウ</t>
    </rPh>
    <rPh sb="11" eb="13">
      <t>ショクイン</t>
    </rPh>
    <rPh sb="13" eb="15">
      <t>シカク</t>
    </rPh>
    <rPh sb="15" eb="17">
      <t>シュトク</t>
    </rPh>
    <rPh sb="17" eb="19">
      <t>シエン</t>
    </rPh>
    <rPh sb="19" eb="21">
      <t>ジギョウ</t>
    </rPh>
    <phoneticPr fontId="13"/>
  </si>
  <si>
    <t>現任障害福祉サービス等職員資格取得支援事業費補助金交付要綱</t>
    <rPh sb="0" eb="2">
      <t>ゲンニン</t>
    </rPh>
    <rPh sb="2" eb="4">
      <t>ショウガイ</t>
    </rPh>
    <rPh sb="4" eb="6">
      <t>フクシ</t>
    </rPh>
    <rPh sb="10" eb="11">
      <t>トウ</t>
    </rPh>
    <rPh sb="11" eb="13">
      <t>ショクイン</t>
    </rPh>
    <rPh sb="13" eb="15">
      <t>シカク</t>
    </rPh>
    <rPh sb="15" eb="17">
      <t>シュトク</t>
    </rPh>
    <rPh sb="17" eb="19">
      <t>シエン</t>
    </rPh>
    <rPh sb="19" eb="22">
      <t>ジギョウヒ</t>
    </rPh>
    <rPh sb="22" eb="25">
      <t>ホジョキン</t>
    </rPh>
    <rPh sb="25" eb="27">
      <t>コウフ</t>
    </rPh>
    <rPh sb="27" eb="29">
      <t>ヨウコウ</t>
    </rPh>
    <phoneticPr fontId="13"/>
  </si>
  <si>
    <t>障害福祉サービス事業所職員奨学金返済・育成支援事業</t>
    <rPh sb="0" eb="2">
      <t>ショウガイ</t>
    </rPh>
    <rPh sb="2" eb="4">
      <t>フクシ</t>
    </rPh>
    <rPh sb="8" eb="11">
      <t>ジギョウショ</t>
    </rPh>
    <rPh sb="11" eb="13">
      <t>ショクイン</t>
    </rPh>
    <rPh sb="13" eb="16">
      <t>ショウガクキン</t>
    </rPh>
    <rPh sb="16" eb="18">
      <t>ヘンサイ</t>
    </rPh>
    <rPh sb="19" eb="21">
      <t>イクセイ</t>
    </rPh>
    <rPh sb="21" eb="23">
      <t>シエン</t>
    </rPh>
    <rPh sb="23" eb="25">
      <t>ジギョウ</t>
    </rPh>
    <phoneticPr fontId="13"/>
  </si>
  <si>
    <t>障害福祉サービス事業所職員奨学金返済・育成支援事業費補助金交付要綱</t>
    <rPh sb="25" eb="26">
      <t>ヒ</t>
    </rPh>
    <rPh sb="26" eb="29">
      <t>ホジョキン</t>
    </rPh>
    <rPh sb="29" eb="31">
      <t>コウフ</t>
    </rPh>
    <rPh sb="31" eb="33">
      <t>ヨウコウ</t>
    </rPh>
    <phoneticPr fontId="13"/>
  </si>
  <si>
    <t>訪問系障害福祉サービス事業所人材確保対策支援事業</t>
    <rPh sb="0" eb="2">
      <t>ホウモン</t>
    </rPh>
    <rPh sb="2" eb="3">
      <t>ケイ</t>
    </rPh>
    <rPh sb="3" eb="5">
      <t>ショウガイ</t>
    </rPh>
    <rPh sb="5" eb="7">
      <t>フクシ</t>
    </rPh>
    <rPh sb="11" eb="14">
      <t>ジギョウショ</t>
    </rPh>
    <rPh sb="14" eb="16">
      <t>ジンザイ</t>
    </rPh>
    <rPh sb="16" eb="18">
      <t>カクホ</t>
    </rPh>
    <rPh sb="18" eb="20">
      <t>タイサク</t>
    </rPh>
    <rPh sb="20" eb="22">
      <t>シエン</t>
    </rPh>
    <rPh sb="22" eb="24">
      <t>ジギョウ</t>
    </rPh>
    <phoneticPr fontId="13"/>
  </si>
  <si>
    <t>訪問系障害福祉サービス事業所人材確保対策支援事業費補助金交付要綱</t>
    <rPh sb="28" eb="30">
      <t>コウフ</t>
    </rPh>
    <rPh sb="30" eb="32">
      <t>ヨウコウ</t>
    </rPh>
    <phoneticPr fontId="6"/>
  </si>
  <si>
    <t>障害福祉サービス等DX推進人材育成支援事業</t>
    <rPh sb="0" eb="2">
      <t>ショウガイ</t>
    </rPh>
    <rPh sb="2" eb="4">
      <t>フクシ</t>
    </rPh>
    <rPh sb="8" eb="9">
      <t>トウ</t>
    </rPh>
    <rPh sb="11" eb="13">
      <t>スイシン</t>
    </rPh>
    <rPh sb="13" eb="15">
      <t>ジンザイ</t>
    </rPh>
    <rPh sb="15" eb="17">
      <t>イクセイ</t>
    </rPh>
    <rPh sb="17" eb="19">
      <t>シエン</t>
    </rPh>
    <rPh sb="19" eb="21">
      <t>ジギョウ</t>
    </rPh>
    <phoneticPr fontId="13"/>
  </si>
  <si>
    <t>障害福祉サービス等DX推進人材育成支援事業補助金交付要綱</t>
    <rPh sb="24" eb="26">
      <t>コウフ</t>
    </rPh>
    <rPh sb="26" eb="28">
      <t>ヨウコウ</t>
    </rPh>
    <phoneticPr fontId="6"/>
  </si>
  <si>
    <t>障害福祉サービス等職員居住支援特別手当事業</t>
  </si>
  <si>
    <t>障害福祉サービス等職員居住支援特別手当事業費補助金交付要綱</t>
    <rPh sb="25" eb="27">
      <t>コウフ</t>
    </rPh>
    <rPh sb="27" eb="29">
      <t>ヨウコウ</t>
    </rPh>
    <phoneticPr fontId="6"/>
  </si>
  <si>
    <t>障害者自立生活支援事業</t>
    <rPh sb="0" eb="3">
      <t>ショウガイシャ</t>
    </rPh>
    <rPh sb="3" eb="5">
      <t>ジリツ</t>
    </rPh>
    <rPh sb="5" eb="7">
      <t>セイカツ</t>
    </rPh>
    <rPh sb="7" eb="9">
      <t>シエン</t>
    </rPh>
    <rPh sb="9" eb="11">
      <t>ジギョウ</t>
    </rPh>
    <phoneticPr fontId="13"/>
  </si>
  <si>
    <t>障害者自立生活支援事業（障害者参加型サービス活用事業）実施要綱</t>
    <rPh sb="0" eb="3">
      <t>ショウガイシャ</t>
    </rPh>
    <rPh sb="3" eb="4">
      <t>ジ</t>
    </rPh>
    <rPh sb="4" eb="5">
      <t>リツ</t>
    </rPh>
    <rPh sb="5" eb="7">
      <t>セイカツ</t>
    </rPh>
    <rPh sb="7" eb="9">
      <t>シエン</t>
    </rPh>
    <rPh sb="9" eb="11">
      <t>ジギョウ</t>
    </rPh>
    <rPh sb="12" eb="15">
      <t>ショウガイシャ</t>
    </rPh>
    <rPh sb="15" eb="18">
      <t>サンカガタ</t>
    </rPh>
    <rPh sb="22" eb="24">
      <t>カツヨウ</t>
    </rPh>
    <rPh sb="24" eb="26">
      <t>ジギョウ</t>
    </rPh>
    <rPh sb="27" eb="29">
      <t>ジッシ</t>
    </rPh>
    <rPh sb="29" eb="31">
      <t>ヨウコウ</t>
    </rPh>
    <phoneticPr fontId="13"/>
  </si>
  <si>
    <t>障害児通所支援事業所における安全対策支援事業</t>
  </si>
  <si>
    <t>障害児通所支援事業所における安全対策支援事業実施要綱</t>
  </si>
  <si>
    <t>発達障害児等巡回支援専門員整備事業</t>
  </si>
  <si>
    <t>東京都発達障害児等巡回支援専門員整備事業補助金交付要綱</t>
    <phoneticPr fontId="8"/>
  </si>
  <si>
    <t>一般相談連携機能強化支援事業</t>
  </si>
  <si>
    <t>特定相談・一般相談連携機能強化支援事業 補助金交付要綱</t>
  </si>
  <si>
    <t>児童発達支援センター地域支援体制強化事業</t>
  </si>
  <si>
    <t>児童発達支援センター地域支援体制強化事業補助要綱</t>
    <rPh sb="16" eb="18">
      <t>キョウカ</t>
    </rPh>
    <rPh sb="20" eb="22">
      <t>ホジョ</t>
    </rPh>
    <rPh sb="22" eb="24">
      <t>ヨウコウ</t>
    </rPh>
    <phoneticPr fontId="13"/>
  </si>
  <si>
    <t>区市町村発達検査体制充実緊急支援事業</t>
  </si>
  <si>
    <t>身体障害者（児）に対する補装具の給付</t>
    <rPh sb="0" eb="2">
      <t>シンタイ</t>
    </rPh>
    <rPh sb="2" eb="5">
      <t>ショウガイシャ</t>
    </rPh>
    <rPh sb="6" eb="7">
      <t>ジ</t>
    </rPh>
    <rPh sb="9" eb="10">
      <t>タイ</t>
    </rPh>
    <rPh sb="12" eb="13">
      <t>ホ</t>
    </rPh>
    <rPh sb="13" eb="15">
      <t>ソウグ</t>
    </rPh>
    <rPh sb="16" eb="18">
      <t>キュウフ</t>
    </rPh>
    <phoneticPr fontId="13"/>
  </si>
  <si>
    <t>身体障害者に対する更生医療給付</t>
    <rPh sb="0" eb="2">
      <t>シンタイ</t>
    </rPh>
    <rPh sb="2" eb="5">
      <t>ショウガイシャ</t>
    </rPh>
    <rPh sb="6" eb="7">
      <t>タイ</t>
    </rPh>
    <rPh sb="9" eb="11">
      <t>コウセイ</t>
    </rPh>
    <rPh sb="11" eb="13">
      <t>イリョウ</t>
    </rPh>
    <rPh sb="13" eb="15">
      <t>キュウフ</t>
    </rPh>
    <phoneticPr fontId="13"/>
  </si>
  <si>
    <t>重度身体障害者在宅パソコン講習事業</t>
    <rPh sb="0" eb="2">
      <t>ジュウド</t>
    </rPh>
    <rPh sb="2" eb="4">
      <t>シンタイ</t>
    </rPh>
    <rPh sb="4" eb="7">
      <t>ショウガイシャ</t>
    </rPh>
    <rPh sb="7" eb="9">
      <t>ザイタク</t>
    </rPh>
    <rPh sb="13" eb="15">
      <t>コウシュウ</t>
    </rPh>
    <rPh sb="15" eb="17">
      <t>ジギョウ</t>
    </rPh>
    <phoneticPr fontId="13"/>
  </si>
  <si>
    <t>東京都重度身体障害者在宅パソコン講習事業補助金交付要綱</t>
    <rPh sb="0" eb="2">
      <t>トウキョウ</t>
    </rPh>
    <rPh sb="2" eb="3">
      <t>ト</t>
    </rPh>
    <rPh sb="3" eb="5">
      <t>ジュウド</t>
    </rPh>
    <rPh sb="5" eb="7">
      <t>シンタイ</t>
    </rPh>
    <rPh sb="7" eb="10">
      <t>ショウガイシャ</t>
    </rPh>
    <rPh sb="10" eb="12">
      <t>ザイタク</t>
    </rPh>
    <rPh sb="16" eb="18">
      <t>コウシュウ</t>
    </rPh>
    <rPh sb="18" eb="20">
      <t>ジギョウ</t>
    </rPh>
    <rPh sb="20" eb="23">
      <t>ホジョキン</t>
    </rPh>
    <rPh sb="23" eb="25">
      <t>コウフ</t>
    </rPh>
    <rPh sb="25" eb="27">
      <t>ヨウコウ</t>
    </rPh>
    <phoneticPr fontId="13"/>
  </si>
  <si>
    <t>点字図書館運営費補助</t>
    <rPh sb="0" eb="2">
      <t>テンジ</t>
    </rPh>
    <rPh sb="2" eb="5">
      <t>トショカン</t>
    </rPh>
    <rPh sb="5" eb="7">
      <t>ウンエイ</t>
    </rPh>
    <rPh sb="7" eb="8">
      <t>ヒ</t>
    </rPh>
    <rPh sb="8" eb="10">
      <t>ホジョ</t>
    </rPh>
    <phoneticPr fontId="13"/>
  </si>
  <si>
    <t>点字図書館等の運営に対する補助金交付要綱</t>
    <rPh sb="0" eb="2">
      <t>テンジ</t>
    </rPh>
    <rPh sb="2" eb="4">
      <t>トショ</t>
    </rPh>
    <rPh sb="4" eb="5">
      <t>カン</t>
    </rPh>
    <rPh sb="5" eb="6">
      <t>トウ</t>
    </rPh>
    <rPh sb="7" eb="9">
      <t>ウンエイ</t>
    </rPh>
    <rPh sb="10" eb="11">
      <t>タイ</t>
    </rPh>
    <rPh sb="13" eb="16">
      <t>ホジョキン</t>
    </rPh>
    <rPh sb="16" eb="18">
      <t>コウフ</t>
    </rPh>
    <rPh sb="18" eb="20">
      <t>ヨウコウ</t>
    </rPh>
    <phoneticPr fontId="13"/>
  </si>
  <si>
    <t>聴覚障害者情報提供施設運営費補助</t>
    <rPh sb="0" eb="2">
      <t>チョウカク</t>
    </rPh>
    <rPh sb="2" eb="5">
      <t>ショウガイシャ</t>
    </rPh>
    <rPh sb="5" eb="7">
      <t>ジョウホウ</t>
    </rPh>
    <rPh sb="7" eb="9">
      <t>テイキョウ</t>
    </rPh>
    <rPh sb="9" eb="11">
      <t>シセツ</t>
    </rPh>
    <rPh sb="11" eb="14">
      <t>ウンエイヒ</t>
    </rPh>
    <rPh sb="14" eb="16">
      <t>ホジョ</t>
    </rPh>
    <phoneticPr fontId="13"/>
  </si>
  <si>
    <t>重症心身障害児（者）等の支援</t>
    <rPh sb="0" eb="2">
      <t>ジュウショウ</t>
    </rPh>
    <rPh sb="2" eb="4">
      <t>シンシン</t>
    </rPh>
    <rPh sb="4" eb="7">
      <t>ショウガイジ</t>
    </rPh>
    <rPh sb="8" eb="9">
      <t>シャ</t>
    </rPh>
    <rPh sb="10" eb="11">
      <t>トウ</t>
    </rPh>
    <rPh sb="12" eb="14">
      <t>シエン</t>
    </rPh>
    <phoneticPr fontId="13"/>
  </si>
  <si>
    <t>在宅レスパイト・就労等支援事業</t>
    <rPh sb="8" eb="10">
      <t>シュウロウ</t>
    </rPh>
    <rPh sb="10" eb="11">
      <t>ナド</t>
    </rPh>
    <rPh sb="11" eb="13">
      <t>シエン</t>
    </rPh>
    <rPh sb="13" eb="15">
      <t>ジギョウ</t>
    </rPh>
    <phoneticPr fontId="13"/>
  </si>
  <si>
    <t>医療的ケア児等コーディネーター支援体制整備促進事業</t>
    <phoneticPr fontId="8"/>
  </si>
  <si>
    <t>医療的ケア児訪問看護ステーション体制整備事業</t>
  </si>
  <si>
    <t>医療的ケア児日中預かり支援事業</t>
  </si>
  <si>
    <t>医療的ケア児等総合支援事業</t>
    <phoneticPr fontId="8"/>
  </si>
  <si>
    <t>東京都医療的ケア児等総合支援事業補助金交付要綱</t>
    <phoneticPr fontId="8"/>
  </si>
  <si>
    <t>ふれあいの芸能祭</t>
    <rPh sb="5" eb="7">
      <t>ゲイノウ</t>
    </rPh>
    <rPh sb="7" eb="8">
      <t>サイ</t>
    </rPh>
    <phoneticPr fontId="8"/>
  </si>
  <si>
    <t>「障害者週間」記念の集い　ふれあいフェスティバル補助要綱</t>
  </si>
  <si>
    <t>療養介護事業</t>
    <rPh sb="0" eb="2">
      <t>リョウヨウ</t>
    </rPh>
    <rPh sb="2" eb="4">
      <t>カイゴ</t>
    </rPh>
    <rPh sb="4" eb="6">
      <t>ジギョウ</t>
    </rPh>
    <phoneticPr fontId="13"/>
  </si>
  <si>
    <t>サービス利用計画作成費支給事業</t>
    <rPh sb="4" eb="6">
      <t>リヨウ</t>
    </rPh>
    <rPh sb="6" eb="8">
      <t>ケイカク</t>
    </rPh>
    <rPh sb="8" eb="10">
      <t>サクセイ</t>
    </rPh>
    <rPh sb="10" eb="11">
      <t>ヒ</t>
    </rPh>
    <rPh sb="11" eb="13">
      <t>シキュウ</t>
    </rPh>
    <rPh sb="13" eb="15">
      <t>ジギョウ</t>
    </rPh>
    <phoneticPr fontId="13"/>
  </si>
  <si>
    <t>区市町村高次脳機能障害者支援促進事業</t>
    <rPh sb="0" eb="4">
      <t>クシチョウソン</t>
    </rPh>
    <rPh sb="4" eb="9">
      <t>コウジノウキノウ</t>
    </rPh>
    <rPh sb="9" eb="12">
      <t>ショウガイシャ</t>
    </rPh>
    <rPh sb="12" eb="14">
      <t>シエン</t>
    </rPh>
    <rPh sb="14" eb="16">
      <t>ソクシン</t>
    </rPh>
    <rPh sb="16" eb="18">
      <t>ジギョウ</t>
    </rPh>
    <phoneticPr fontId="13"/>
  </si>
  <si>
    <t>障害者社会参加推進センターの助成</t>
    <rPh sb="0" eb="3">
      <t>ショウガイシャ</t>
    </rPh>
    <rPh sb="3" eb="5">
      <t>シャカイ</t>
    </rPh>
    <rPh sb="5" eb="7">
      <t>サンカ</t>
    </rPh>
    <rPh sb="7" eb="9">
      <t>スイシン</t>
    </rPh>
    <rPh sb="14" eb="16">
      <t>ジョセイ</t>
    </rPh>
    <phoneticPr fontId="13"/>
  </si>
  <si>
    <t>東京都障害者社会参加推進センター事業補助要綱</t>
    <rPh sb="0" eb="2">
      <t>トウキョウ</t>
    </rPh>
    <rPh sb="2" eb="3">
      <t>ト</t>
    </rPh>
    <rPh sb="3" eb="5">
      <t>ショウガイ</t>
    </rPh>
    <rPh sb="5" eb="6">
      <t>シャ</t>
    </rPh>
    <rPh sb="6" eb="8">
      <t>シャカイ</t>
    </rPh>
    <rPh sb="8" eb="10">
      <t>サンカ</t>
    </rPh>
    <rPh sb="10" eb="12">
      <t>スイシン</t>
    </rPh>
    <rPh sb="16" eb="18">
      <t>ジギョウ</t>
    </rPh>
    <rPh sb="18" eb="20">
      <t>ホジョ</t>
    </rPh>
    <rPh sb="20" eb="22">
      <t>ヨウコウ</t>
    </rPh>
    <phoneticPr fontId="13"/>
  </si>
  <si>
    <t>盲ろう者通訳・介助者養成研修事業</t>
    <rPh sb="0" eb="1">
      <t>モウ</t>
    </rPh>
    <rPh sb="3" eb="6">
      <t>シャツウヤク</t>
    </rPh>
    <rPh sb="7" eb="10">
      <t>カイジョシャ</t>
    </rPh>
    <rPh sb="10" eb="16">
      <t>ヨウセイケンシュウジギョウ</t>
    </rPh>
    <phoneticPr fontId="13"/>
  </si>
  <si>
    <t>令和６年度東京都盲ろう者通訳・介助者養成研修事業補助金交付要綱</t>
    <rPh sb="0" eb="2">
      <t>レイワ</t>
    </rPh>
    <rPh sb="3" eb="5">
      <t>ネンド</t>
    </rPh>
    <rPh sb="5" eb="7">
      <t>トウキョウ</t>
    </rPh>
    <rPh sb="7" eb="8">
      <t>ト</t>
    </rPh>
    <rPh sb="8" eb="9">
      <t>モウ</t>
    </rPh>
    <rPh sb="11" eb="12">
      <t>シャ</t>
    </rPh>
    <rPh sb="12" eb="14">
      <t>ツウヤク</t>
    </rPh>
    <rPh sb="15" eb="17">
      <t>カイジョ</t>
    </rPh>
    <rPh sb="17" eb="18">
      <t>シャ</t>
    </rPh>
    <rPh sb="18" eb="20">
      <t>ヨウセイ</t>
    </rPh>
    <rPh sb="20" eb="22">
      <t>ケンシュウ</t>
    </rPh>
    <rPh sb="22" eb="24">
      <t>ジギョウ</t>
    </rPh>
    <rPh sb="24" eb="27">
      <t>ホジョキン</t>
    </rPh>
    <rPh sb="27" eb="29">
      <t>コウフ</t>
    </rPh>
    <rPh sb="29" eb="31">
      <t>ヨウコウ</t>
    </rPh>
    <phoneticPr fontId="13"/>
  </si>
  <si>
    <t>オストメイト社会適応訓練事業</t>
    <rPh sb="6" eb="8">
      <t>シャカイ</t>
    </rPh>
    <rPh sb="8" eb="10">
      <t>テキオウ</t>
    </rPh>
    <rPh sb="10" eb="12">
      <t>クンレン</t>
    </rPh>
    <rPh sb="12" eb="14">
      <t>ジギョウ</t>
    </rPh>
    <phoneticPr fontId="13"/>
  </si>
  <si>
    <t>東京都オストメイト社会適応訓練事業補助金交付要綱</t>
    <rPh sb="0" eb="2">
      <t>トウキョウ</t>
    </rPh>
    <rPh sb="2" eb="3">
      <t>ト</t>
    </rPh>
    <rPh sb="9" eb="11">
      <t>シャカイ</t>
    </rPh>
    <rPh sb="11" eb="13">
      <t>テキオウ</t>
    </rPh>
    <rPh sb="13" eb="15">
      <t>クンレン</t>
    </rPh>
    <rPh sb="15" eb="17">
      <t>ジギョウ</t>
    </rPh>
    <rPh sb="17" eb="20">
      <t>ホジョキン</t>
    </rPh>
    <rPh sb="20" eb="22">
      <t>コウフ</t>
    </rPh>
    <rPh sb="22" eb="24">
      <t>ヨウコウ</t>
    </rPh>
    <phoneticPr fontId="13"/>
  </si>
  <si>
    <t>盲人ホーム運営費補助</t>
    <rPh sb="0" eb="2">
      <t>モウジン</t>
    </rPh>
    <rPh sb="5" eb="8">
      <t>ウンエイヒ</t>
    </rPh>
    <rPh sb="8" eb="10">
      <t>ホジョ</t>
    </rPh>
    <phoneticPr fontId="13"/>
  </si>
  <si>
    <t>盲人ホームの運営に対する補助金交付要綱</t>
    <rPh sb="0" eb="2">
      <t>モウジン</t>
    </rPh>
    <rPh sb="6" eb="8">
      <t>ウンエイ</t>
    </rPh>
    <rPh sb="9" eb="10">
      <t>タイ</t>
    </rPh>
    <rPh sb="12" eb="15">
      <t>ホジョキン</t>
    </rPh>
    <rPh sb="15" eb="17">
      <t>コウフ</t>
    </rPh>
    <rPh sb="17" eb="19">
      <t>ヨウコウ</t>
    </rPh>
    <phoneticPr fontId="13"/>
  </si>
  <si>
    <t>精神障害者福祉ホームＡ型運営費補助</t>
    <rPh sb="0" eb="2">
      <t>セイシン</t>
    </rPh>
    <rPh sb="2" eb="5">
      <t>ショウガイシャ</t>
    </rPh>
    <rPh sb="5" eb="7">
      <t>フクシ</t>
    </rPh>
    <rPh sb="11" eb="12">
      <t>ガタ</t>
    </rPh>
    <rPh sb="12" eb="15">
      <t>ウンエイヒ</t>
    </rPh>
    <rPh sb="15" eb="17">
      <t>ホジョ</t>
    </rPh>
    <phoneticPr fontId="13"/>
  </si>
  <si>
    <t>東京都精神障害者福祉ホームＡ型運営費等補助金交付要綱</t>
    <rPh sb="0" eb="2">
      <t>トウキョウ</t>
    </rPh>
    <rPh sb="2" eb="3">
      <t>ト</t>
    </rPh>
    <rPh sb="3" eb="5">
      <t>セイシン</t>
    </rPh>
    <rPh sb="5" eb="7">
      <t>ショウガイ</t>
    </rPh>
    <rPh sb="7" eb="8">
      <t>シャ</t>
    </rPh>
    <rPh sb="8" eb="10">
      <t>フクシ</t>
    </rPh>
    <rPh sb="14" eb="15">
      <t>ガタ</t>
    </rPh>
    <rPh sb="15" eb="18">
      <t>ウンエイヒ</t>
    </rPh>
    <rPh sb="18" eb="19">
      <t>トウ</t>
    </rPh>
    <rPh sb="19" eb="22">
      <t>ホジョキン</t>
    </rPh>
    <rPh sb="22" eb="24">
      <t>コウフ</t>
    </rPh>
    <rPh sb="24" eb="26">
      <t>ヨウコウ</t>
    </rPh>
    <phoneticPr fontId="13"/>
  </si>
  <si>
    <t>在宅視覚障害者福祉事業</t>
    <rPh sb="0" eb="2">
      <t>ザイタク</t>
    </rPh>
    <rPh sb="2" eb="4">
      <t>シカク</t>
    </rPh>
    <rPh sb="4" eb="6">
      <t>ショウガイ</t>
    </rPh>
    <rPh sb="6" eb="7">
      <t>シャ</t>
    </rPh>
    <rPh sb="7" eb="9">
      <t>フクシ</t>
    </rPh>
    <rPh sb="9" eb="11">
      <t>ジギョウ</t>
    </rPh>
    <phoneticPr fontId="13"/>
  </si>
  <si>
    <t>東京都在宅視覚障害者福祉事業補助金交付要綱</t>
    <rPh sb="0" eb="2">
      <t>トウキョウ</t>
    </rPh>
    <rPh sb="2" eb="3">
      <t>ト</t>
    </rPh>
    <rPh sb="3" eb="5">
      <t>ザイタク</t>
    </rPh>
    <rPh sb="5" eb="7">
      <t>シカク</t>
    </rPh>
    <rPh sb="7" eb="9">
      <t>ショウガイ</t>
    </rPh>
    <rPh sb="9" eb="10">
      <t>シャ</t>
    </rPh>
    <rPh sb="10" eb="12">
      <t>フクシ</t>
    </rPh>
    <rPh sb="12" eb="14">
      <t>ジギョウ</t>
    </rPh>
    <rPh sb="14" eb="17">
      <t>ホジョキン</t>
    </rPh>
    <rPh sb="17" eb="19">
      <t>コウフ</t>
    </rPh>
    <rPh sb="19" eb="21">
      <t>ヨウコウ</t>
    </rPh>
    <phoneticPr fontId="13"/>
  </si>
  <si>
    <t>心身障害者文化振興事業</t>
    <rPh sb="0" eb="2">
      <t>シンシン</t>
    </rPh>
    <rPh sb="2" eb="5">
      <t>ショウガイシャ</t>
    </rPh>
    <rPh sb="5" eb="7">
      <t>ブンカ</t>
    </rPh>
    <rPh sb="7" eb="9">
      <t>シンコウ</t>
    </rPh>
    <rPh sb="9" eb="11">
      <t>ジギョウ</t>
    </rPh>
    <phoneticPr fontId="13"/>
  </si>
  <si>
    <t>ふれあいコンサート実施要綱</t>
  </si>
  <si>
    <t>失語症者向け意思疎通支援派遣促進事業</t>
  </si>
  <si>
    <t>令和６年度東京都失語症者向け意思疎通支援派遣事業運営事務費補助金交付要綱</t>
    <rPh sb="0" eb="2">
      <t>レイワ</t>
    </rPh>
    <rPh sb="3" eb="5">
      <t>ネンド</t>
    </rPh>
    <rPh sb="8" eb="11">
      <t>シツゴショウ</t>
    </rPh>
    <rPh sb="11" eb="12">
      <t>シャ</t>
    </rPh>
    <rPh sb="12" eb="13">
      <t>ム</t>
    </rPh>
    <rPh sb="14" eb="22">
      <t>イシソツウシエンハケン</t>
    </rPh>
    <phoneticPr fontId="8"/>
  </si>
  <si>
    <t>障害者芸術活動基盤整備事業</t>
    <rPh sb="0" eb="3">
      <t>ショウガイシャ</t>
    </rPh>
    <rPh sb="3" eb="5">
      <t>ゲイジュツ</t>
    </rPh>
    <rPh sb="5" eb="7">
      <t>カツドウ</t>
    </rPh>
    <rPh sb="7" eb="9">
      <t>キバン</t>
    </rPh>
    <rPh sb="9" eb="11">
      <t>セイビ</t>
    </rPh>
    <rPh sb="11" eb="13">
      <t>ジギョウ</t>
    </rPh>
    <phoneticPr fontId="13"/>
  </si>
  <si>
    <t>障害者芸術活動基盤整備事業補助金交付要綱</t>
    <rPh sb="13" eb="16">
      <t>ホジョキン</t>
    </rPh>
    <rPh sb="16" eb="18">
      <t>コウフ</t>
    </rPh>
    <rPh sb="18" eb="20">
      <t>ヨウコウ</t>
    </rPh>
    <phoneticPr fontId="13"/>
  </si>
  <si>
    <t>区市町村地域生活支援事業</t>
    <rPh sb="0" eb="4">
      <t>クシチョウソン</t>
    </rPh>
    <rPh sb="4" eb="6">
      <t>チイキ</t>
    </rPh>
    <rPh sb="6" eb="8">
      <t>セイカツ</t>
    </rPh>
    <rPh sb="8" eb="10">
      <t>シエン</t>
    </rPh>
    <rPh sb="10" eb="12">
      <t>ジギョウ</t>
    </rPh>
    <phoneticPr fontId="13"/>
  </si>
  <si>
    <t>障害者施策推進区市町村包括補助事業</t>
  </si>
  <si>
    <t>障害者施策推進区市町村包括補助事業補助要綱</t>
    <rPh sb="0" eb="3">
      <t>ショウガイシャ</t>
    </rPh>
    <rPh sb="3" eb="5">
      <t>シサク</t>
    </rPh>
    <rPh sb="5" eb="7">
      <t>スイシン</t>
    </rPh>
    <rPh sb="7" eb="8">
      <t>ク</t>
    </rPh>
    <rPh sb="8" eb="10">
      <t>シチョウ</t>
    </rPh>
    <rPh sb="10" eb="11">
      <t>ソン</t>
    </rPh>
    <rPh sb="11" eb="13">
      <t>ホウカツ</t>
    </rPh>
    <rPh sb="13" eb="15">
      <t>ホジョ</t>
    </rPh>
    <rPh sb="15" eb="17">
      <t>ジギョウ</t>
    </rPh>
    <rPh sb="17" eb="19">
      <t>ホジョ</t>
    </rPh>
    <rPh sb="19" eb="21">
      <t>ヨウコウ</t>
    </rPh>
    <phoneticPr fontId="13"/>
  </si>
  <si>
    <t>福祉・介護職員処遇改善事業</t>
    <phoneticPr fontId="8"/>
  </si>
  <si>
    <t>福祉・介護職員処遇改善臨時特例交付金交付要綱</t>
    <phoneticPr fontId="8"/>
  </si>
  <si>
    <t>障害者支援施設等物価高騰緊急対策事業</t>
    <rPh sb="0" eb="2">
      <t>ショウガイ</t>
    </rPh>
    <rPh sb="2" eb="3">
      <t>シャ</t>
    </rPh>
    <rPh sb="3" eb="5">
      <t>シエン</t>
    </rPh>
    <rPh sb="5" eb="7">
      <t>シセツ</t>
    </rPh>
    <rPh sb="7" eb="8">
      <t>トウ</t>
    </rPh>
    <rPh sb="8" eb="10">
      <t>ブッカ</t>
    </rPh>
    <rPh sb="10" eb="12">
      <t>コウトウ</t>
    </rPh>
    <rPh sb="12" eb="14">
      <t>キンキュウ</t>
    </rPh>
    <rPh sb="14" eb="16">
      <t>タイサク</t>
    </rPh>
    <rPh sb="16" eb="18">
      <t>ジギョウ</t>
    </rPh>
    <phoneticPr fontId="32"/>
  </si>
  <si>
    <t>令和6年度障害者支援施設等物価高騰対策支援金交付要綱</t>
  </si>
  <si>
    <t>障害福祉サービス事業所物価高騰緊急対策事業</t>
    <rPh sb="0" eb="2">
      <t>ショウガイ</t>
    </rPh>
    <rPh sb="2" eb="4">
      <t>フクシ</t>
    </rPh>
    <rPh sb="8" eb="11">
      <t>ジギョウショ</t>
    </rPh>
    <rPh sb="11" eb="13">
      <t>ブッカ</t>
    </rPh>
    <rPh sb="13" eb="15">
      <t>コウトウ</t>
    </rPh>
    <rPh sb="15" eb="17">
      <t>キンキュウ</t>
    </rPh>
    <rPh sb="17" eb="19">
      <t>タイサク</t>
    </rPh>
    <rPh sb="19" eb="21">
      <t>ジギョウ</t>
    </rPh>
    <phoneticPr fontId="32"/>
  </si>
  <si>
    <t>障害者支援施設等給付費都負担分</t>
    <rPh sb="0" eb="3">
      <t>ショウガイシャ</t>
    </rPh>
    <rPh sb="3" eb="5">
      <t>シエン</t>
    </rPh>
    <rPh sb="5" eb="7">
      <t>シセツ</t>
    </rPh>
    <rPh sb="7" eb="8">
      <t>トウ</t>
    </rPh>
    <rPh sb="8" eb="10">
      <t>キュウフ</t>
    </rPh>
    <rPh sb="10" eb="11">
      <t>ヒ</t>
    </rPh>
    <rPh sb="11" eb="12">
      <t>ト</t>
    </rPh>
    <rPh sb="12" eb="15">
      <t>フタンブン</t>
    </rPh>
    <phoneticPr fontId="13"/>
  </si>
  <si>
    <t>民間社会福祉施設サービス推進費補助（障害者支援施設）</t>
    <rPh sb="0" eb="2">
      <t>ミンカン</t>
    </rPh>
    <rPh sb="2" eb="4">
      <t>シャカイ</t>
    </rPh>
    <rPh sb="4" eb="6">
      <t>フクシ</t>
    </rPh>
    <rPh sb="6" eb="8">
      <t>シセツ</t>
    </rPh>
    <rPh sb="12" eb="14">
      <t>スイシン</t>
    </rPh>
    <rPh sb="14" eb="15">
      <t>ヒ</t>
    </rPh>
    <rPh sb="15" eb="17">
      <t>ホジョ</t>
    </rPh>
    <rPh sb="18" eb="21">
      <t>ショウガイシャ</t>
    </rPh>
    <rPh sb="21" eb="23">
      <t>シエン</t>
    </rPh>
    <rPh sb="23" eb="25">
      <t>シセツ</t>
    </rPh>
    <phoneticPr fontId="13"/>
  </si>
  <si>
    <t>東京都民間社会福祉施設サービス推進費補助金交付要綱等</t>
    <rPh sb="0" eb="2">
      <t>トウキョウ</t>
    </rPh>
    <rPh sb="2" eb="3">
      <t>ト</t>
    </rPh>
    <rPh sb="3" eb="5">
      <t>ミンカン</t>
    </rPh>
    <rPh sb="5" eb="7">
      <t>シャカイ</t>
    </rPh>
    <rPh sb="7" eb="9">
      <t>フクシ</t>
    </rPh>
    <rPh sb="9" eb="11">
      <t>シセツ</t>
    </rPh>
    <rPh sb="15" eb="17">
      <t>スイシン</t>
    </rPh>
    <rPh sb="17" eb="18">
      <t>ヒ</t>
    </rPh>
    <rPh sb="18" eb="21">
      <t>ホジョキン</t>
    </rPh>
    <rPh sb="21" eb="23">
      <t>コウフ</t>
    </rPh>
    <rPh sb="23" eb="25">
      <t>ヨウコウ</t>
    </rPh>
    <rPh sb="25" eb="26">
      <t>トウ</t>
    </rPh>
    <phoneticPr fontId="13"/>
  </si>
  <si>
    <t>障害者日中活動系サービス推進事業</t>
  </si>
  <si>
    <t>障害者日中活動系サービス推進事業補助金交付要綱</t>
  </si>
  <si>
    <t>障害福祉サービス等提供体制の継続支援事業</t>
  </si>
  <si>
    <t>新型コロナウイルス感染症に係る障害福祉サービス事業所等に対するサービス継続支援事業補助金</t>
    <rPh sb="0" eb="2">
      <t>シンガタ</t>
    </rPh>
    <rPh sb="9" eb="12">
      <t>カンセンショウ</t>
    </rPh>
    <rPh sb="13" eb="14">
      <t>カカ</t>
    </rPh>
    <rPh sb="23" eb="25">
      <t>ジギョウ</t>
    </rPh>
    <rPh sb="25" eb="26">
      <t>ショ</t>
    </rPh>
    <rPh sb="28" eb="29">
      <t>タイ</t>
    </rPh>
    <rPh sb="35" eb="37">
      <t>ケイゾク</t>
    </rPh>
    <rPh sb="37" eb="39">
      <t>シエン</t>
    </rPh>
    <rPh sb="39" eb="41">
      <t>ジギョウ</t>
    </rPh>
    <rPh sb="41" eb="44">
      <t>ホジョキン</t>
    </rPh>
    <phoneticPr fontId="13"/>
  </si>
  <si>
    <t>身体障害者施設の助成</t>
    <rPh sb="0" eb="2">
      <t>シンタイ</t>
    </rPh>
    <rPh sb="2" eb="5">
      <t>ショウガイシャ</t>
    </rPh>
    <rPh sb="5" eb="7">
      <t>シセツ</t>
    </rPh>
    <rPh sb="8" eb="10">
      <t>ジョセイ</t>
    </rPh>
    <phoneticPr fontId="13"/>
  </si>
  <si>
    <t>各建物維持管理経費補助金交付要綱</t>
    <rPh sb="0" eb="1">
      <t>カク</t>
    </rPh>
    <rPh sb="1" eb="3">
      <t>タテモノ</t>
    </rPh>
    <rPh sb="3" eb="5">
      <t>イジ</t>
    </rPh>
    <rPh sb="5" eb="7">
      <t>カンリ</t>
    </rPh>
    <rPh sb="7" eb="9">
      <t>ケイヒ</t>
    </rPh>
    <rPh sb="9" eb="12">
      <t>ホジョキン</t>
    </rPh>
    <rPh sb="12" eb="14">
      <t>コウフ</t>
    </rPh>
    <rPh sb="14" eb="16">
      <t>ヨウコウ</t>
    </rPh>
    <phoneticPr fontId="13"/>
  </si>
  <si>
    <r>
      <t>知的障害者施設</t>
    </r>
    <r>
      <rPr>
        <sz val="9"/>
        <rFont val="ＭＳ Ｐ明朝"/>
        <family val="1"/>
        <charset val="128"/>
      </rPr>
      <t>等の助成</t>
    </r>
    <rPh sb="0" eb="2">
      <t>チテキ</t>
    </rPh>
    <rPh sb="2" eb="5">
      <t>ショウガイシャ</t>
    </rPh>
    <rPh sb="5" eb="7">
      <t>シセツ</t>
    </rPh>
    <rPh sb="7" eb="8">
      <t>トウ</t>
    </rPh>
    <rPh sb="9" eb="11">
      <t>ジョセイ</t>
    </rPh>
    <phoneticPr fontId="13"/>
  </si>
  <si>
    <r>
      <t>各福祉園建物維持管理経費補助金交付要綱</t>
    </r>
    <r>
      <rPr>
        <sz val="9"/>
        <rFont val="ＭＳ Ｐ明朝"/>
        <family val="1"/>
        <charset val="128"/>
      </rPr>
      <t>等</t>
    </r>
    <rPh sb="0" eb="1">
      <t>カク</t>
    </rPh>
    <rPh sb="1" eb="3">
      <t>フクシ</t>
    </rPh>
    <rPh sb="3" eb="4">
      <t>エン</t>
    </rPh>
    <rPh sb="4" eb="6">
      <t>タテモノ</t>
    </rPh>
    <rPh sb="6" eb="8">
      <t>イジ</t>
    </rPh>
    <rPh sb="8" eb="10">
      <t>カンリ</t>
    </rPh>
    <rPh sb="10" eb="12">
      <t>ケイヒ</t>
    </rPh>
    <rPh sb="12" eb="15">
      <t>ホジョキン</t>
    </rPh>
    <rPh sb="15" eb="17">
      <t>コウフ</t>
    </rPh>
    <rPh sb="17" eb="19">
      <t>ヨウコウ</t>
    </rPh>
    <phoneticPr fontId="13"/>
  </si>
  <si>
    <t>障害児通所支援事業</t>
    <rPh sb="0" eb="2">
      <t>ショウガイ</t>
    </rPh>
    <rPh sb="2" eb="3">
      <t>ジ</t>
    </rPh>
    <rPh sb="3" eb="5">
      <t>ツウショ</t>
    </rPh>
    <rPh sb="5" eb="7">
      <t>シエン</t>
    </rPh>
    <rPh sb="7" eb="9">
      <t>ジギョウ</t>
    </rPh>
    <phoneticPr fontId="13"/>
  </si>
  <si>
    <t>児童福祉法</t>
    <rPh sb="0" eb="2">
      <t>ジドウ</t>
    </rPh>
    <rPh sb="2" eb="4">
      <t>フクシ</t>
    </rPh>
    <rPh sb="4" eb="5">
      <t>ホウ</t>
    </rPh>
    <phoneticPr fontId="13"/>
  </si>
  <si>
    <t>障害児通所支援事業所等における性被害防止対策に係る設備等支援事業補助金</t>
  </si>
  <si>
    <t>障害児通所支援事業所等における性被害防止対策に係る設備等支援事業補助金交付要綱</t>
  </si>
  <si>
    <t>障害児の放課後等支援事業</t>
  </si>
  <si>
    <t>医療的ケア児及び重症心身障害児の放課後等支援事業補助要綱</t>
  </si>
  <si>
    <t>都型放課後等デイサービス事業</t>
    <rPh sb="2" eb="5">
      <t>ホウカゴ</t>
    </rPh>
    <rPh sb="5" eb="6">
      <t>トウ</t>
    </rPh>
    <rPh sb="12" eb="14">
      <t>ジギョウ</t>
    </rPh>
    <phoneticPr fontId="13"/>
  </si>
  <si>
    <t>都型放課後等デイサービス事業補助金要綱</t>
    <rPh sb="0" eb="1">
      <t>ト</t>
    </rPh>
    <rPh sb="1" eb="2">
      <t>ガタ</t>
    </rPh>
    <rPh sb="2" eb="5">
      <t>ホウカゴ</t>
    </rPh>
    <rPh sb="5" eb="6">
      <t>トウ</t>
    </rPh>
    <rPh sb="12" eb="14">
      <t>ジギョウ</t>
    </rPh>
    <rPh sb="14" eb="17">
      <t>ホジョキン</t>
    </rPh>
    <rPh sb="17" eb="19">
      <t>ヨウコウ</t>
    </rPh>
    <phoneticPr fontId="13"/>
  </si>
  <si>
    <t>民間社会福祉施設サービス推進費補助（障害児施設）</t>
    <rPh sb="0" eb="8">
      <t>ミンカンシャカイフクシシセツ</t>
    </rPh>
    <rPh sb="12" eb="15">
      <t>スイシンヒ</t>
    </rPh>
    <rPh sb="15" eb="17">
      <t>ホジョ</t>
    </rPh>
    <rPh sb="18" eb="21">
      <t>ショウガイジ</t>
    </rPh>
    <rPh sb="21" eb="23">
      <t>シセツ</t>
    </rPh>
    <phoneticPr fontId="13"/>
  </si>
  <si>
    <t>児童発達支援事業所等利用支援事業</t>
    <rPh sb="9" eb="10">
      <t>トウ</t>
    </rPh>
    <phoneticPr fontId="6"/>
  </si>
  <si>
    <t>児童発達支援事業所等利用支援事業補助金等交付要綱</t>
    <phoneticPr fontId="8"/>
  </si>
  <si>
    <t>定期借地権の一時金に対する補助（障害者施策推進部）</t>
    <rPh sb="0" eb="2">
      <t>テイキ</t>
    </rPh>
    <rPh sb="2" eb="5">
      <t>シャクチケン</t>
    </rPh>
    <rPh sb="6" eb="9">
      <t>イチジキン</t>
    </rPh>
    <rPh sb="10" eb="11">
      <t>タイ</t>
    </rPh>
    <rPh sb="13" eb="15">
      <t>ホジョ</t>
    </rPh>
    <rPh sb="16" eb="19">
      <t>ショウガイシャ</t>
    </rPh>
    <rPh sb="19" eb="21">
      <t>シサク</t>
    </rPh>
    <rPh sb="21" eb="24">
      <t>スイシンブ</t>
    </rPh>
    <phoneticPr fontId="13"/>
  </si>
  <si>
    <t>定期借地権利用による障害福祉サービス事業所等整備促進事業補助要綱</t>
    <rPh sb="0" eb="2">
      <t>テイキ</t>
    </rPh>
    <rPh sb="2" eb="4">
      <t>シャクチ</t>
    </rPh>
    <rPh sb="4" eb="5">
      <t>ケン</t>
    </rPh>
    <rPh sb="5" eb="7">
      <t>リヨウ</t>
    </rPh>
    <rPh sb="10" eb="12">
      <t>ショウガイ</t>
    </rPh>
    <rPh sb="12" eb="14">
      <t>フクシ</t>
    </rPh>
    <rPh sb="18" eb="21">
      <t>ジギョウショ</t>
    </rPh>
    <rPh sb="21" eb="22">
      <t>トウ</t>
    </rPh>
    <rPh sb="22" eb="24">
      <t>セイビ</t>
    </rPh>
    <rPh sb="24" eb="26">
      <t>ソクシン</t>
    </rPh>
    <rPh sb="26" eb="28">
      <t>ジギョウ</t>
    </rPh>
    <rPh sb="28" eb="30">
      <t>ホジョ</t>
    </rPh>
    <rPh sb="30" eb="32">
      <t>ヨウコウ</t>
    </rPh>
    <phoneticPr fontId="13"/>
  </si>
  <si>
    <t>借地を活用した障害者（児）施設設置支援事業</t>
    <rPh sb="0" eb="2">
      <t>シャクチ</t>
    </rPh>
    <rPh sb="3" eb="5">
      <t>カツヨウ</t>
    </rPh>
    <rPh sb="7" eb="10">
      <t>ショウガイシャ</t>
    </rPh>
    <rPh sb="11" eb="12">
      <t>ジ</t>
    </rPh>
    <rPh sb="13" eb="15">
      <t>シセツ</t>
    </rPh>
    <phoneticPr fontId="13"/>
  </si>
  <si>
    <t>借地を活用した障害者（児）施設設置支援事業補助要綱</t>
    <rPh sb="0" eb="2">
      <t>シャクチ</t>
    </rPh>
    <rPh sb="3" eb="5">
      <t>カツヨウ</t>
    </rPh>
    <rPh sb="7" eb="9">
      <t>ショウガイ</t>
    </rPh>
    <rPh sb="9" eb="10">
      <t>シャ</t>
    </rPh>
    <rPh sb="11" eb="12">
      <t>ジ</t>
    </rPh>
    <rPh sb="13" eb="15">
      <t>シセツ</t>
    </rPh>
    <rPh sb="15" eb="17">
      <t>セッチ</t>
    </rPh>
    <rPh sb="17" eb="19">
      <t>シエン</t>
    </rPh>
    <rPh sb="19" eb="21">
      <t>ジギョウ</t>
    </rPh>
    <rPh sb="21" eb="23">
      <t>ホジョ</t>
    </rPh>
    <rPh sb="23" eb="25">
      <t>ヨウコウ</t>
    </rPh>
    <phoneticPr fontId="13"/>
  </si>
  <si>
    <t>入院患者診査</t>
    <rPh sb="0" eb="2">
      <t>ニュウイン</t>
    </rPh>
    <rPh sb="2" eb="4">
      <t>カンジャ</t>
    </rPh>
    <rPh sb="4" eb="6">
      <t>シンサ</t>
    </rPh>
    <phoneticPr fontId="13"/>
  </si>
  <si>
    <t>精神保健及び精神障害者福祉に関する法律に基づく報告書等報告業務補助金交付要綱</t>
  </si>
  <si>
    <t>公費負担医療制度関係手続電子化システム改修事業</t>
    <rPh sb="0" eb="2">
      <t>コウヒ</t>
    </rPh>
    <rPh sb="2" eb="4">
      <t>フタン</t>
    </rPh>
    <rPh sb="4" eb="6">
      <t>イリョウ</t>
    </rPh>
    <rPh sb="6" eb="8">
      <t>セイド</t>
    </rPh>
    <rPh sb="8" eb="10">
      <t>カンケイ</t>
    </rPh>
    <rPh sb="10" eb="12">
      <t>テツヅキ</t>
    </rPh>
    <rPh sb="12" eb="15">
      <t>デンシカ</t>
    </rPh>
    <rPh sb="19" eb="23">
      <t>カイシュウジギョウ</t>
    </rPh>
    <phoneticPr fontId="13"/>
  </si>
  <si>
    <t>令和６年度（令和5年度からの繰越分）公費負担医療制度関係手続電子化システム改修事業費国庫補助金（自立支援医療関係）交付要綱</t>
    <phoneticPr fontId="8"/>
  </si>
  <si>
    <t>精神障害者地域移行体制整備支援事業</t>
    <phoneticPr fontId="8"/>
  </si>
  <si>
    <t xml:space="preserve">精神障害者地域生活移行推進補助事業補助金交付要綱 </t>
    <phoneticPr fontId="8"/>
  </si>
  <si>
    <t>精神障害者早期退院支援事業</t>
    <rPh sb="0" eb="2">
      <t>セイシン</t>
    </rPh>
    <rPh sb="2" eb="5">
      <t>ショウガイシャ</t>
    </rPh>
    <rPh sb="5" eb="7">
      <t>ソウキ</t>
    </rPh>
    <rPh sb="7" eb="9">
      <t>タイイン</t>
    </rPh>
    <rPh sb="9" eb="11">
      <t>シエン</t>
    </rPh>
    <rPh sb="11" eb="13">
      <t>ジギョウ</t>
    </rPh>
    <phoneticPr fontId="13"/>
  </si>
  <si>
    <t>精神障害者早期退院支援事業補助金交付要綱</t>
    <rPh sb="2" eb="4">
      <t>ショウガイ</t>
    </rPh>
    <rPh sb="4" eb="5">
      <t>シャ</t>
    </rPh>
    <rPh sb="5" eb="7">
      <t>ソウキ</t>
    </rPh>
    <rPh sb="7" eb="9">
      <t>タイイン</t>
    </rPh>
    <rPh sb="9" eb="11">
      <t>シエン</t>
    </rPh>
    <rPh sb="11" eb="13">
      <t>ジギョウ</t>
    </rPh>
    <rPh sb="13" eb="16">
      <t>ホジョキン</t>
    </rPh>
    <rPh sb="16" eb="18">
      <t>コウフ</t>
    </rPh>
    <rPh sb="18" eb="20">
      <t>ヨウコウ</t>
    </rPh>
    <phoneticPr fontId="13"/>
  </si>
  <si>
    <t>精神保健福祉士配置促進事業</t>
    <rPh sb="0" eb="2">
      <t>セイシン</t>
    </rPh>
    <rPh sb="2" eb="4">
      <t>ホケン</t>
    </rPh>
    <rPh sb="4" eb="7">
      <t>フクシシ</t>
    </rPh>
    <rPh sb="7" eb="9">
      <t>ハイチ</t>
    </rPh>
    <rPh sb="9" eb="11">
      <t>ソクシン</t>
    </rPh>
    <rPh sb="11" eb="13">
      <t>ジギョウ</t>
    </rPh>
    <phoneticPr fontId="13"/>
  </si>
  <si>
    <t>精神保健福祉士配置促進事業補助金交付要綱</t>
    <rPh sb="4" eb="6">
      <t>フクシ</t>
    </rPh>
    <rPh sb="6" eb="7">
      <t>シ</t>
    </rPh>
    <rPh sb="7" eb="9">
      <t>ハイチ</t>
    </rPh>
    <rPh sb="9" eb="11">
      <t>ソクシン</t>
    </rPh>
    <rPh sb="11" eb="13">
      <t>ジギョウ</t>
    </rPh>
    <rPh sb="13" eb="16">
      <t>ホジョキン</t>
    </rPh>
    <rPh sb="16" eb="18">
      <t>コウフ</t>
    </rPh>
    <rPh sb="18" eb="20">
      <t>ヨウコウ</t>
    </rPh>
    <phoneticPr fontId="13"/>
  </si>
  <si>
    <t>災害時こころのケア体制整備事業</t>
    <rPh sb="0" eb="2">
      <t>サイガイ</t>
    </rPh>
    <rPh sb="2" eb="3">
      <t>ジ</t>
    </rPh>
    <rPh sb="9" eb="11">
      <t>タイセイ</t>
    </rPh>
    <rPh sb="11" eb="13">
      <t>セイビ</t>
    </rPh>
    <rPh sb="13" eb="15">
      <t>ジギョウ</t>
    </rPh>
    <phoneticPr fontId="13"/>
  </si>
  <si>
    <t>東京都災害派遣精神医療チーム補助金交付要綱</t>
  </si>
  <si>
    <t>施設整備費</t>
    <rPh sb="0" eb="2">
      <t>シセツ</t>
    </rPh>
    <rPh sb="2" eb="5">
      <t>セイビヒ</t>
    </rPh>
    <phoneticPr fontId="8"/>
  </si>
  <si>
    <t>各施設の整備（生活福祉部）</t>
    <rPh sb="0" eb="1">
      <t>カク</t>
    </rPh>
    <rPh sb="1" eb="3">
      <t>シセツ</t>
    </rPh>
    <rPh sb="4" eb="6">
      <t>セイビ</t>
    </rPh>
    <rPh sb="7" eb="9">
      <t>セイカツ</t>
    </rPh>
    <rPh sb="9" eb="11">
      <t>フクシ</t>
    </rPh>
    <rPh sb="11" eb="12">
      <t>ブ</t>
    </rPh>
    <phoneticPr fontId="8"/>
  </si>
  <si>
    <t>起案又は協定による</t>
    <rPh sb="0" eb="2">
      <t>キアン</t>
    </rPh>
    <rPh sb="2" eb="3">
      <t>マタ</t>
    </rPh>
    <rPh sb="4" eb="6">
      <t>キョウテイ</t>
    </rPh>
    <phoneticPr fontId="13"/>
  </si>
  <si>
    <t>民間社会福祉施設設備改善整備費補助</t>
  </si>
  <si>
    <t>令和６年度民間社会福祉施設設備改善整備費補助要綱</t>
    <rPh sb="0" eb="2">
      <t>レイワ</t>
    </rPh>
    <rPh sb="3" eb="5">
      <t>ネンド</t>
    </rPh>
    <phoneticPr fontId="8"/>
  </si>
  <si>
    <t>施設整備費</t>
    <rPh sb="0" eb="4">
      <t>シセツセイビ</t>
    </rPh>
    <phoneticPr fontId="8"/>
  </si>
  <si>
    <t>特別養護老人ホーム整備費補助</t>
    <rPh sb="0" eb="2">
      <t>トクベツ</t>
    </rPh>
    <rPh sb="2" eb="4">
      <t>ヨウゴ</t>
    </rPh>
    <rPh sb="4" eb="6">
      <t>ロウジン</t>
    </rPh>
    <rPh sb="9" eb="12">
      <t>セイビヒ</t>
    </rPh>
    <rPh sb="12" eb="14">
      <t>ホジョ</t>
    </rPh>
    <phoneticPr fontId="13"/>
  </si>
  <si>
    <t>老人福祉施設整備費補助要綱</t>
    <rPh sb="0" eb="2">
      <t>ロウジン</t>
    </rPh>
    <rPh sb="2" eb="4">
      <t>フクシ</t>
    </rPh>
    <rPh sb="4" eb="6">
      <t>シセツ</t>
    </rPh>
    <rPh sb="6" eb="8">
      <t>セイビ</t>
    </rPh>
    <rPh sb="8" eb="9">
      <t>ヒ</t>
    </rPh>
    <rPh sb="9" eb="10">
      <t>ホ</t>
    </rPh>
    <rPh sb="10" eb="11">
      <t>ジョ</t>
    </rPh>
    <rPh sb="11" eb="13">
      <t>ヨウコウ</t>
    </rPh>
    <phoneticPr fontId="13"/>
  </si>
  <si>
    <t>認知症高齢者グループホーム整備促進事業</t>
  </si>
  <si>
    <t>認知症高齢者グループホーム整備促進事業補助要綱（年度要綱）</t>
    <rPh sb="0" eb="3">
      <t>ニンチショウ</t>
    </rPh>
    <rPh sb="3" eb="6">
      <t>コウレイシャ</t>
    </rPh>
    <rPh sb="13" eb="15">
      <t>セイビ</t>
    </rPh>
    <rPh sb="15" eb="17">
      <t>ソクシン</t>
    </rPh>
    <rPh sb="17" eb="19">
      <t>ジギョウ</t>
    </rPh>
    <rPh sb="19" eb="21">
      <t>ホジョ</t>
    </rPh>
    <rPh sb="21" eb="23">
      <t>ヨウコウ</t>
    </rPh>
    <rPh sb="24" eb="26">
      <t>ネンド</t>
    </rPh>
    <rPh sb="26" eb="28">
      <t>ヨウコウ</t>
    </rPh>
    <phoneticPr fontId="13"/>
  </si>
  <si>
    <t>ケアハウス整備費補助</t>
    <rPh sb="5" eb="8">
      <t>セイビヒ</t>
    </rPh>
    <rPh sb="8" eb="10">
      <t>ホジョ</t>
    </rPh>
    <phoneticPr fontId="13"/>
  </si>
  <si>
    <t>介護老人保健施設の整備</t>
    <rPh sb="0" eb="2">
      <t>カイゴ</t>
    </rPh>
    <rPh sb="2" eb="4">
      <t>ロウジン</t>
    </rPh>
    <rPh sb="4" eb="6">
      <t>ホケン</t>
    </rPh>
    <rPh sb="6" eb="8">
      <t>シセツ</t>
    </rPh>
    <rPh sb="9" eb="11">
      <t>セイビ</t>
    </rPh>
    <phoneticPr fontId="13"/>
  </si>
  <si>
    <t>東京都介護老人保健施設施設整備費補助要綱</t>
  </si>
  <si>
    <t>サービス付き高齢者向け住宅整備事業（医療・介護連携強化加算）</t>
    <rPh sb="4" eb="5">
      <t>ツ</t>
    </rPh>
    <rPh sb="6" eb="9">
      <t>コウレイシャ</t>
    </rPh>
    <rPh sb="9" eb="10">
      <t>ム</t>
    </rPh>
    <rPh sb="11" eb="13">
      <t>ジュウタク</t>
    </rPh>
    <rPh sb="13" eb="15">
      <t>セイビ</t>
    </rPh>
    <rPh sb="15" eb="17">
      <t>ジギョウ</t>
    </rPh>
    <rPh sb="18" eb="20">
      <t>イリョウ</t>
    </rPh>
    <rPh sb="21" eb="23">
      <t>カイゴ</t>
    </rPh>
    <rPh sb="23" eb="25">
      <t>レンケイ</t>
    </rPh>
    <rPh sb="25" eb="27">
      <t>キョウカ</t>
    </rPh>
    <rPh sb="27" eb="29">
      <t>カサン</t>
    </rPh>
    <phoneticPr fontId="13"/>
  </si>
  <si>
    <t>東京都サービス付き高齢者向け住宅整備事業補助金交付要綱</t>
    <rPh sb="0" eb="2">
      <t>トウキョウ</t>
    </rPh>
    <rPh sb="2" eb="3">
      <t>ト</t>
    </rPh>
    <rPh sb="7" eb="8">
      <t>ツ</t>
    </rPh>
    <rPh sb="9" eb="12">
      <t>コウレイシャ</t>
    </rPh>
    <rPh sb="12" eb="13">
      <t>ム</t>
    </rPh>
    <rPh sb="14" eb="16">
      <t>ジュウタク</t>
    </rPh>
    <rPh sb="16" eb="18">
      <t>セイビ</t>
    </rPh>
    <rPh sb="18" eb="20">
      <t>ジギョウ</t>
    </rPh>
    <rPh sb="20" eb="22">
      <t>ホジョ</t>
    </rPh>
    <rPh sb="22" eb="23">
      <t>キン</t>
    </rPh>
    <rPh sb="23" eb="25">
      <t>コウフ</t>
    </rPh>
    <rPh sb="25" eb="27">
      <t>ヨウコウ</t>
    </rPh>
    <phoneticPr fontId="13"/>
  </si>
  <si>
    <t>都市型軽費老人ホーム整備費補助事業</t>
    <rPh sb="0" eb="3">
      <t>トシガタ</t>
    </rPh>
    <rPh sb="3" eb="5">
      <t>ケイヒ</t>
    </rPh>
    <rPh sb="5" eb="7">
      <t>ロウジン</t>
    </rPh>
    <rPh sb="10" eb="13">
      <t>セイビヒ</t>
    </rPh>
    <rPh sb="13" eb="15">
      <t>ホジョ</t>
    </rPh>
    <rPh sb="15" eb="17">
      <t>ジギョウ</t>
    </rPh>
    <phoneticPr fontId="13"/>
  </si>
  <si>
    <t>地域密着型サービス等整備推進事業</t>
  </si>
  <si>
    <t>地域密着型サービス等整備推進事業補助金交付要綱</t>
    <rPh sb="0" eb="2">
      <t>チイキ</t>
    </rPh>
    <rPh sb="2" eb="5">
      <t>ミッチャクガタ</t>
    </rPh>
    <rPh sb="9" eb="10">
      <t>トウ</t>
    </rPh>
    <rPh sb="10" eb="12">
      <t>セイビ</t>
    </rPh>
    <rPh sb="12" eb="14">
      <t>スイシン</t>
    </rPh>
    <rPh sb="14" eb="16">
      <t>ジギョウ</t>
    </rPh>
    <rPh sb="16" eb="19">
      <t>ホジョキン</t>
    </rPh>
    <rPh sb="19" eb="21">
      <t>コウフ</t>
    </rPh>
    <rPh sb="21" eb="23">
      <t>ヨウコウ</t>
    </rPh>
    <phoneticPr fontId="13"/>
  </si>
  <si>
    <t>区市町村所有地の活用等による介護基盤の整備促進事業</t>
    <rPh sb="0" eb="4">
      <t>クシチョウソン</t>
    </rPh>
    <rPh sb="4" eb="7">
      <t>ショユウチ</t>
    </rPh>
    <rPh sb="8" eb="10">
      <t>カツヨウ</t>
    </rPh>
    <rPh sb="10" eb="11">
      <t>トウ</t>
    </rPh>
    <rPh sb="14" eb="16">
      <t>カイゴ</t>
    </rPh>
    <rPh sb="16" eb="18">
      <t>キバン</t>
    </rPh>
    <rPh sb="19" eb="21">
      <t>セイビ</t>
    </rPh>
    <rPh sb="21" eb="23">
      <t>ソクシン</t>
    </rPh>
    <rPh sb="23" eb="25">
      <t>ジギョウ</t>
    </rPh>
    <phoneticPr fontId="13"/>
  </si>
  <si>
    <t>区市町村所有地の活用等による介護基盤の整備促進事業補助要綱</t>
    <rPh sb="10" eb="11">
      <t>トウ</t>
    </rPh>
    <phoneticPr fontId="13"/>
  </si>
  <si>
    <t>高齢者施設等の防災・減災対策推進事業</t>
  </si>
  <si>
    <t>高齢者施設等防災・減災対策推進事業補助金交付要綱</t>
  </si>
  <si>
    <t>社会福祉施設等への非常用電源等の整備促進事業</t>
    <rPh sb="6" eb="7">
      <t>トウ</t>
    </rPh>
    <phoneticPr fontId="13"/>
  </si>
  <si>
    <t>社会福祉施設等への非常用電源等整備促進事業補助金交付要綱（高齢分野）</t>
    <rPh sb="0" eb="2">
      <t>シャカイ</t>
    </rPh>
    <rPh sb="2" eb="4">
      <t>フクシ</t>
    </rPh>
    <rPh sb="4" eb="6">
      <t>シセツ</t>
    </rPh>
    <rPh sb="6" eb="7">
      <t>トウ</t>
    </rPh>
    <rPh sb="9" eb="12">
      <t>ヒジョウヨウ</t>
    </rPh>
    <rPh sb="12" eb="14">
      <t>デンゲン</t>
    </rPh>
    <rPh sb="14" eb="15">
      <t>トウ</t>
    </rPh>
    <rPh sb="15" eb="17">
      <t>セイビ</t>
    </rPh>
    <rPh sb="17" eb="19">
      <t>ソクシン</t>
    </rPh>
    <rPh sb="19" eb="21">
      <t>ジギョウ</t>
    </rPh>
    <rPh sb="21" eb="24">
      <t>ホジョキン</t>
    </rPh>
    <rPh sb="24" eb="26">
      <t>コウフ</t>
    </rPh>
    <rPh sb="26" eb="28">
      <t>ヨウコウ</t>
    </rPh>
    <rPh sb="29" eb="31">
      <t>コウレイ</t>
    </rPh>
    <rPh sb="31" eb="33">
      <t>ブンヤ</t>
    </rPh>
    <phoneticPr fontId="13"/>
  </si>
  <si>
    <t>介護職員の宿舎施設整備支援事業</t>
    <rPh sb="0" eb="2">
      <t>カイゴ</t>
    </rPh>
    <rPh sb="2" eb="4">
      <t>ショクイン</t>
    </rPh>
    <rPh sb="5" eb="7">
      <t>シュクシャ</t>
    </rPh>
    <rPh sb="7" eb="9">
      <t>シセツ</t>
    </rPh>
    <rPh sb="9" eb="11">
      <t>セイビ</t>
    </rPh>
    <rPh sb="11" eb="13">
      <t>シエン</t>
    </rPh>
    <rPh sb="13" eb="15">
      <t>ジギョウ</t>
    </rPh>
    <phoneticPr fontId="13"/>
  </si>
  <si>
    <t>介護職員の宿舎施設整備支援事業補助金交付要綱</t>
    <rPh sb="0" eb="2">
      <t>カイゴ</t>
    </rPh>
    <rPh sb="2" eb="4">
      <t>ショクイン</t>
    </rPh>
    <rPh sb="5" eb="7">
      <t>シュクシャ</t>
    </rPh>
    <rPh sb="7" eb="9">
      <t>シセツ</t>
    </rPh>
    <rPh sb="9" eb="11">
      <t>セイビ</t>
    </rPh>
    <rPh sb="11" eb="13">
      <t>シエン</t>
    </rPh>
    <rPh sb="13" eb="15">
      <t>ジギョウ</t>
    </rPh>
    <rPh sb="15" eb="18">
      <t>ホジョキン</t>
    </rPh>
    <rPh sb="18" eb="20">
      <t>コウフ</t>
    </rPh>
    <rPh sb="20" eb="22">
      <t>ヨウコウ</t>
    </rPh>
    <phoneticPr fontId="13"/>
  </si>
  <si>
    <t>病児保育施設整備費補助</t>
  </si>
  <si>
    <t>病児保育施設整備費補助金補助要綱</t>
    <rPh sb="0" eb="2">
      <t>ビョウジ</t>
    </rPh>
    <rPh sb="2" eb="4">
      <t>ホイク</t>
    </rPh>
    <rPh sb="4" eb="6">
      <t>シセツ</t>
    </rPh>
    <rPh sb="6" eb="9">
      <t>セイビヒ</t>
    </rPh>
    <rPh sb="9" eb="12">
      <t>ホジョキン</t>
    </rPh>
    <rPh sb="12" eb="14">
      <t>ホジョ</t>
    </rPh>
    <rPh sb="14" eb="16">
      <t>ヨウコウ</t>
    </rPh>
    <phoneticPr fontId="13"/>
  </si>
  <si>
    <t>認定こども園整備事業</t>
  </si>
  <si>
    <t>認定こども園施設整備事業補助要綱</t>
    <rPh sb="0" eb="2">
      <t>ニンテイ</t>
    </rPh>
    <rPh sb="5" eb="6">
      <t>エン</t>
    </rPh>
    <rPh sb="6" eb="8">
      <t>シセツ</t>
    </rPh>
    <rPh sb="8" eb="10">
      <t>セイビ</t>
    </rPh>
    <rPh sb="10" eb="12">
      <t>ジギョウ</t>
    </rPh>
    <rPh sb="12" eb="14">
      <t>ホジョ</t>
    </rPh>
    <rPh sb="14" eb="16">
      <t>ヨウコウ</t>
    </rPh>
    <phoneticPr fontId="13"/>
  </si>
  <si>
    <t>社会福祉施設等への非常用電源等の整備促進事業</t>
    <rPh sb="0" eb="2">
      <t>シャカイ</t>
    </rPh>
    <rPh sb="2" eb="4">
      <t>フクシ</t>
    </rPh>
    <rPh sb="4" eb="6">
      <t>シセツ</t>
    </rPh>
    <rPh sb="6" eb="7">
      <t>トウ</t>
    </rPh>
    <rPh sb="9" eb="12">
      <t>ヒジョウヨウ</t>
    </rPh>
    <rPh sb="12" eb="14">
      <t>デンゲン</t>
    </rPh>
    <rPh sb="14" eb="15">
      <t>トウ</t>
    </rPh>
    <rPh sb="16" eb="18">
      <t>セイビ</t>
    </rPh>
    <rPh sb="18" eb="20">
      <t>ソクシン</t>
    </rPh>
    <rPh sb="20" eb="22">
      <t>ジギョウ</t>
    </rPh>
    <phoneticPr fontId="6"/>
  </si>
  <si>
    <t>児童福祉施設等整備費補助要綱</t>
  </si>
  <si>
    <t>障害者（児）施設整備助成</t>
    <rPh sb="0" eb="3">
      <t>ショウガイシャ</t>
    </rPh>
    <rPh sb="4" eb="5">
      <t>ジ</t>
    </rPh>
    <rPh sb="6" eb="8">
      <t>シセツ</t>
    </rPh>
    <rPh sb="8" eb="10">
      <t>セイビ</t>
    </rPh>
    <rPh sb="10" eb="12">
      <t>ジョセイ</t>
    </rPh>
    <phoneticPr fontId="13"/>
  </si>
  <si>
    <t>社会福祉施設等への非常用電源等の整備促進事業</t>
    <rPh sb="0" eb="2">
      <t>シャカイ</t>
    </rPh>
    <rPh sb="2" eb="4">
      <t>フクシ</t>
    </rPh>
    <rPh sb="4" eb="6">
      <t>シセツ</t>
    </rPh>
    <rPh sb="6" eb="7">
      <t>トウ</t>
    </rPh>
    <rPh sb="9" eb="12">
      <t>ヒジョウヨウ</t>
    </rPh>
    <rPh sb="12" eb="14">
      <t>デンゲン</t>
    </rPh>
    <rPh sb="14" eb="15">
      <t>トウ</t>
    </rPh>
    <rPh sb="16" eb="18">
      <t>セイビ</t>
    </rPh>
    <rPh sb="18" eb="20">
      <t>ソクシン</t>
    </rPh>
    <rPh sb="20" eb="22">
      <t>ジギョウ</t>
    </rPh>
    <phoneticPr fontId="13"/>
  </si>
  <si>
    <t>社会福祉施設等への非常用電源等の整備促進事業補助金交付要綱</t>
  </si>
  <si>
    <t>社会福祉施設等への非常用電源等整備促進事業（生活福祉分野）</t>
    <rPh sb="22" eb="24">
      <t>セイカツ</t>
    </rPh>
    <rPh sb="24" eb="26">
      <t>フクシ</t>
    </rPh>
    <rPh sb="26" eb="28">
      <t>ブンヤ</t>
    </rPh>
    <phoneticPr fontId="13"/>
  </si>
  <si>
    <t>社会福祉施設等への非常用電源等の整備促進事業補助金交付要綱（生活福祉分野）</t>
    <phoneticPr fontId="13"/>
  </si>
  <si>
    <t>東京都更生保護施設施設整備事業</t>
    <rPh sb="0" eb="3">
      <t>トウキョウト</t>
    </rPh>
    <rPh sb="3" eb="5">
      <t>コウセイ</t>
    </rPh>
    <rPh sb="5" eb="7">
      <t>ホゴ</t>
    </rPh>
    <rPh sb="7" eb="9">
      <t>シセツ</t>
    </rPh>
    <rPh sb="9" eb="11">
      <t>シセツ</t>
    </rPh>
    <rPh sb="11" eb="13">
      <t>セイビ</t>
    </rPh>
    <rPh sb="13" eb="15">
      <t>ジギョウ</t>
    </rPh>
    <phoneticPr fontId="6"/>
  </si>
  <si>
    <t>東京都更生保護施設施設整備事業（改築）補助金交付要綱</t>
    <rPh sb="0" eb="3">
      <t>トウキョウト</t>
    </rPh>
    <rPh sb="3" eb="5">
      <t>コウセイ</t>
    </rPh>
    <rPh sb="5" eb="7">
      <t>ホゴ</t>
    </rPh>
    <rPh sb="7" eb="9">
      <t>シセツ</t>
    </rPh>
    <rPh sb="9" eb="11">
      <t>シセツ</t>
    </rPh>
    <rPh sb="11" eb="13">
      <t>セイビ</t>
    </rPh>
    <rPh sb="13" eb="15">
      <t>ジギョウ</t>
    </rPh>
    <rPh sb="16" eb="18">
      <t>カイチク</t>
    </rPh>
    <rPh sb="19" eb="26">
      <t>ホジョキンコウフヨウコウ</t>
    </rPh>
    <phoneticPr fontId="6"/>
  </si>
  <si>
    <t>令和６年度東京都南方地域戦没者追悼式旅費補助要綱
令和６年度東京都戦跡慰霊巡拝旅費補助要綱</t>
    <rPh sb="0" eb="2">
      <t>レイワ</t>
    </rPh>
    <rPh sb="3" eb="4">
      <t>ネン</t>
    </rPh>
    <rPh sb="4" eb="5">
      <t>ド</t>
    </rPh>
    <phoneticPr fontId="8"/>
  </si>
  <si>
    <t>東京都民間社会福祉施設サービス推進費補助金交付要綱（保護施設）
東京都民間社会福祉施設サービス推進費補助取扱要領（保護施設）</t>
    <rPh sb="26" eb="28">
      <t>ホゴ</t>
    </rPh>
    <rPh sb="28" eb="30">
      <t>シセツ</t>
    </rPh>
    <rPh sb="52" eb="54">
      <t>トリアツカ</t>
    </rPh>
    <rPh sb="54" eb="56">
      <t>ヨウリョウ</t>
    </rPh>
    <phoneticPr fontId="8"/>
  </si>
  <si>
    <t>地域福祉推進事業補助要綱
地域福祉振興事業補助要綱</t>
    <phoneticPr fontId="8"/>
  </si>
  <si>
    <t>民生委員・児童委員及び民生委員協議会に関する経費の都負担金交付要綱
民生委員推薦会等に関する経費の都負担金交付要綱
東京都民生児童委員連合会事務所維持管理経費補助金交付要綱</t>
    <phoneticPr fontId="8"/>
  </si>
  <si>
    <t>自立生活スタート支援事業運営費補助要綱
多重債務者生活再生事業運営費補助要綱</t>
    <phoneticPr fontId="8"/>
  </si>
  <si>
    <t>住居喪失不安定就労者・離職者等サポート特別貸付事業補助金交付要綱
住居喪失不安定就労者・離職者等サポート（介護職支援コース）特別貸付事業補助金交付要綱</t>
    <phoneticPr fontId="8"/>
  </si>
  <si>
    <t>受験生チャレンジ支援貸付事業補助金交付要綱
受験生チャレンジ支援貸付窓口の運営事業補助要綱</t>
    <phoneticPr fontId="8"/>
  </si>
  <si>
    <t>フードパントリー緊急支援事業実施要綱
フードパントリー緊急支援事業補助金交付要綱</t>
    <rPh sb="33" eb="36">
      <t>ホジョキン</t>
    </rPh>
    <rPh sb="36" eb="38">
      <t>コウフ</t>
    </rPh>
    <rPh sb="38" eb="40">
      <t>ヨウコウ</t>
    </rPh>
    <phoneticPr fontId="6"/>
  </si>
  <si>
    <t>山谷地域道路特別清掃事業費補助要綱
山谷地域等公園特別清掃事業費補助要綱</t>
    <rPh sb="19" eb="20">
      <t>タニ</t>
    </rPh>
    <phoneticPr fontId="3"/>
  </si>
  <si>
    <t>東京都子供・子育て支援交付金補助要綱
一時預かり事業・定期利用保育事業費補助金交付要綱</t>
    <phoneticPr fontId="8"/>
  </si>
  <si>
    <t>東京都ヤングケアラー相談支援等補助事業実施要綱
東京都ヤングケアラー・コーディネーター配置促進事業実施要綱</t>
    <rPh sb="0" eb="2">
      <t>トウキョウ</t>
    </rPh>
    <rPh sb="2" eb="3">
      <t>ト</t>
    </rPh>
    <rPh sb="10" eb="12">
      <t>ソウダン</t>
    </rPh>
    <rPh sb="12" eb="14">
      <t>シエン</t>
    </rPh>
    <rPh sb="14" eb="15">
      <t>トウ</t>
    </rPh>
    <rPh sb="15" eb="17">
      <t>ホジョ</t>
    </rPh>
    <rPh sb="17" eb="19">
      <t>ジギョウ</t>
    </rPh>
    <rPh sb="19" eb="21">
      <t>ジッシ</t>
    </rPh>
    <rPh sb="21" eb="23">
      <t>ヨウコウ</t>
    </rPh>
    <phoneticPr fontId="13"/>
  </si>
  <si>
    <t>東京都民間社会福祉施設サービス推進費補助金交付要綱
東京都自立援助ホーム支援機能強化補助金交付要綱</t>
    <phoneticPr fontId="8"/>
  </si>
  <si>
    <t>東京都現任保育従事職員等資格取得支援事業補助要綱
東京都現任保育従事職員等資格取得支援事業補助要綱
保育士試験による資格取得支援事業</t>
    <phoneticPr fontId="8"/>
  </si>
  <si>
    <t>子ども・子育て支援交付要綱
子育て世帯訪問支援利用者負担軽減事業交付要綱</t>
    <phoneticPr fontId="8"/>
  </si>
  <si>
    <t>あけの星学園建物維持管理経費補助金交付要綱
品川景徳学園建物維持管理経費補助金交付要綱</t>
    <phoneticPr fontId="8"/>
  </si>
  <si>
    <t>賃貸物件による保育所等の開設準備経費補助要綱
開設前賃借料補助（小規模保育）補助要綱</t>
    <rPh sb="10" eb="11">
      <t>ナド</t>
    </rPh>
    <phoneticPr fontId="15"/>
  </si>
  <si>
    <t>令和６年度社会福祉法人等による生計困難者等に対する介護保険サービスに係る利用者負担額軽減制度事業費補助要綱
令和６年度障害者ホームヘルプサービス利用者に対する助成事業費補助要綱
令和６年度介護保険サービス提供事業者による生計困難者等に対する利用者負担額軽減制度事業費補助要綱</t>
    <phoneticPr fontId="8"/>
  </si>
  <si>
    <t>令和６年度東京都介護支援専門員研修事業費補助金交付要綱
令和６年度介護支援専門員法定研修受講料補助金交付要綱</t>
    <phoneticPr fontId="8"/>
  </si>
  <si>
    <t>認知症の人の社会参加推進 事業 補助金 交付 要綱</t>
    <rPh sb="0" eb="3">
      <t>ニンチショウ</t>
    </rPh>
    <rPh sb="4" eb="5">
      <t>ヒト</t>
    </rPh>
    <rPh sb="6" eb="8">
      <t>シャカイ</t>
    </rPh>
    <rPh sb="8" eb="10">
      <t>サンカ</t>
    </rPh>
    <rPh sb="10" eb="12">
      <t>スイシン</t>
    </rPh>
    <rPh sb="13" eb="15">
      <t>ジギョウ</t>
    </rPh>
    <rPh sb="16" eb="19">
      <t>ホジョキン</t>
    </rPh>
    <rPh sb="20" eb="22">
      <t>コウフ</t>
    </rPh>
    <rPh sb="23" eb="25">
      <t>ヨウコウヒトシャカイサンカスイシンジギョウホジョキンコウフヨウコウ</t>
    </rPh>
    <phoneticPr fontId="13"/>
  </si>
  <si>
    <t>介護施設等における掃除・配膳ロボット導入支援事業補助金交付要綱
高齢者施設における分身ロボット等活用支援事業 補助金交付要綱</t>
    <phoneticPr fontId="8"/>
  </si>
  <si>
    <t>潮見老人ホーム建物維持管理経費補助金交付要綱
大森老人ホーム建物維持管理経費補助金交付要綱
吉祥寺老人ホーム建物維持管理経費補助金交付要綱</t>
    <phoneticPr fontId="8"/>
  </si>
  <si>
    <t>地方独立行政法人東京都健康長寿医療センター運営費負担金交付要綱
地方独立行政法人東京都健康長寿医療センター運営費交付金交付要綱</t>
    <rPh sb="0" eb="2">
      <t>チホウ</t>
    </rPh>
    <rPh sb="2" eb="4">
      <t>ドクリツ</t>
    </rPh>
    <rPh sb="4" eb="6">
      <t>ギョウセイ</t>
    </rPh>
    <rPh sb="6" eb="8">
      <t>ホウジン</t>
    </rPh>
    <rPh sb="8" eb="11">
      <t>トウキョウト</t>
    </rPh>
    <rPh sb="11" eb="13">
      <t>ケンコウ</t>
    </rPh>
    <rPh sb="13" eb="15">
      <t>チョウジュ</t>
    </rPh>
    <rPh sb="15" eb="17">
      <t>イリョウ</t>
    </rPh>
    <rPh sb="21" eb="24">
      <t>ウンエイヒ</t>
    </rPh>
    <rPh sb="24" eb="27">
      <t>フタンキン</t>
    </rPh>
    <rPh sb="27" eb="29">
      <t>コウフ</t>
    </rPh>
    <rPh sb="29" eb="31">
      <t>ヨウコウ</t>
    </rPh>
    <rPh sb="32" eb="34">
      <t>チホウ</t>
    </rPh>
    <rPh sb="34" eb="36">
      <t>ドクリツ</t>
    </rPh>
    <rPh sb="36" eb="38">
      <t>ギョウセイ</t>
    </rPh>
    <rPh sb="38" eb="40">
      <t>ホウジン</t>
    </rPh>
    <rPh sb="40" eb="43">
      <t>トウキョウト</t>
    </rPh>
    <rPh sb="43" eb="45">
      <t>ケンコウ</t>
    </rPh>
    <rPh sb="45" eb="47">
      <t>チョウジュ</t>
    </rPh>
    <rPh sb="47" eb="49">
      <t>イリョウ</t>
    </rPh>
    <rPh sb="53" eb="56">
      <t>ウンエイヒ</t>
    </rPh>
    <rPh sb="56" eb="59">
      <t>コウフキン</t>
    </rPh>
    <rPh sb="59" eb="61">
      <t>コウフ</t>
    </rPh>
    <rPh sb="61" eb="63">
      <t>ヨウコウ</t>
    </rPh>
    <phoneticPr fontId="13"/>
  </si>
  <si>
    <t>障害者総合支援法第九十四条
区市町村特別支援事業補助要綱
地域生活支援事業費補助金及び障害者総合支援事業費補助金交付要綱</t>
    <rPh sb="0" eb="2">
      <t>ショウガイ</t>
    </rPh>
    <rPh sb="2" eb="3">
      <t>シャ</t>
    </rPh>
    <rPh sb="3" eb="4">
      <t>ソウ</t>
    </rPh>
    <rPh sb="4" eb="5">
      <t>ゴウ</t>
    </rPh>
    <rPh sb="5" eb="7">
      <t>シエン</t>
    </rPh>
    <rPh sb="7" eb="8">
      <t>ホウ</t>
    </rPh>
    <rPh sb="8" eb="9">
      <t>ダイ</t>
    </rPh>
    <rPh sb="9" eb="12">
      <t>９４</t>
    </rPh>
    <rPh sb="12" eb="13">
      <t>ジョウ</t>
    </rPh>
    <phoneticPr fontId="13"/>
  </si>
  <si>
    <t>東京都重度脳性麻痺者介護事業運営要綱
東京都在宅障害者福祉事業費等補助金交付要綱</t>
    <rPh sb="0" eb="2">
      <t>トウキョウ</t>
    </rPh>
    <rPh sb="2" eb="3">
      <t>ト</t>
    </rPh>
    <rPh sb="3" eb="5">
      <t>ジュウド</t>
    </rPh>
    <rPh sb="5" eb="7">
      <t>ノウセイ</t>
    </rPh>
    <rPh sb="7" eb="9">
      <t>マヒ</t>
    </rPh>
    <rPh sb="9" eb="10">
      <t>シャ</t>
    </rPh>
    <rPh sb="10" eb="12">
      <t>カイゴ</t>
    </rPh>
    <rPh sb="12" eb="14">
      <t>ジギョウ</t>
    </rPh>
    <rPh sb="14" eb="16">
      <t>ウンエイ</t>
    </rPh>
    <rPh sb="16" eb="18">
      <t>ヨウコウ</t>
    </rPh>
    <phoneticPr fontId="13"/>
  </si>
  <si>
    <t>障害者グループホーム体制強化支援事業実施要綱
障害者グループホーム体制強化支援事業補助金交付要綱</t>
    <rPh sb="0" eb="3">
      <t>ショウガイシャ</t>
    </rPh>
    <rPh sb="10" eb="12">
      <t>タイセイ</t>
    </rPh>
    <rPh sb="12" eb="14">
      <t>キョウカ</t>
    </rPh>
    <rPh sb="14" eb="16">
      <t>シエン</t>
    </rPh>
    <rPh sb="16" eb="18">
      <t>ジギョウ</t>
    </rPh>
    <rPh sb="18" eb="20">
      <t>ジッシ</t>
    </rPh>
    <rPh sb="20" eb="22">
      <t>ヨウコウ</t>
    </rPh>
    <phoneticPr fontId="13"/>
  </si>
  <si>
    <t>障害者支援施設等デジタル技術等活用支援事業補助金交付要綱
デジタル技術を活用した障害福祉サービス事業所等支援事業補助金交付要綱</t>
    <rPh sb="0" eb="3">
      <t>ショウガイシャ</t>
    </rPh>
    <rPh sb="3" eb="5">
      <t>シエン</t>
    </rPh>
    <rPh sb="5" eb="8">
      <t>シセツナド</t>
    </rPh>
    <rPh sb="12" eb="14">
      <t>ギジュツ</t>
    </rPh>
    <rPh sb="14" eb="15">
      <t>トウ</t>
    </rPh>
    <rPh sb="15" eb="17">
      <t>カツヨウ</t>
    </rPh>
    <rPh sb="17" eb="19">
      <t>シエン</t>
    </rPh>
    <rPh sb="19" eb="21">
      <t>ジギョウ</t>
    </rPh>
    <rPh sb="21" eb="24">
      <t>ホジョキン</t>
    </rPh>
    <rPh sb="24" eb="26">
      <t>コウフ</t>
    </rPh>
    <rPh sb="26" eb="28">
      <t>ヨウコウ</t>
    </rPh>
    <phoneticPr fontId="13"/>
  </si>
  <si>
    <t>区市町村発達検査体制充実緊急支援事業補助金交付要綱
区市町村発達検査体制充実緊急支援事業実施要綱</t>
    <phoneticPr fontId="8"/>
  </si>
  <si>
    <t>看護師確保対策事業実施要綱
東京都認定看護師認定派遣研修実施要綱
看護師確保対策事業（認定看護師認定派遣研修）補助要綱</t>
    <rPh sb="33" eb="35">
      <t>カンゴ</t>
    </rPh>
    <rPh sb="35" eb="36">
      <t>シ</t>
    </rPh>
    <rPh sb="36" eb="38">
      <t>カクホ</t>
    </rPh>
    <rPh sb="38" eb="40">
      <t>タイサク</t>
    </rPh>
    <rPh sb="40" eb="42">
      <t>ジギョウ</t>
    </rPh>
    <rPh sb="43" eb="45">
      <t>ニンテイ</t>
    </rPh>
    <rPh sb="45" eb="47">
      <t>カンゴ</t>
    </rPh>
    <rPh sb="47" eb="48">
      <t>シ</t>
    </rPh>
    <rPh sb="48" eb="50">
      <t>ニンテイ</t>
    </rPh>
    <rPh sb="50" eb="52">
      <t>ハケン</t>
    </rPh>
    <rPh sb="52" eb="54">
      <t>ケンシュウ</t>
    </rPh>
    <rPh sb="55" eb="57">
      <t>ホジョ</t>
    </rPh>
    <rPh sb="57" eb="59">
      <t>ヨウコウ</t>
    </rPh>
    <phoneticPr fontId="13"/>
  </si>
  <si>
    <t>在宅レスパイト・就労等支援事業実施要綱
在宅レスパイト・就労等支援事業補助金交付要綱</t>
    <rPh sb="0" eb="2">
      <t>ザイタク</t>
    </rPh>
    <rPh sb="8" eb="10">
      <t>シュウロウ</t>
    </rPh>
    <rPh sb="10" eb="11">
      <t>トウ</t>
    </rPh>
    <rPh sb="11" eb="13">
      <t>シエン</t>
    </rPh>
    <rPh sb="13" eb="15">
      <t>ジギョウ</t>
    </rPh>
    <rPh sb="15" eb="17">
      <t>ジッシ</t>
    </rPh>
    <rPh sb="17" eb="19">
      <t>ヨウコウ</t>
    </rPh>
    <rPh sb="20" eb="22">
      <t>ザイタク</t>
    </rPh>
    <rPh sb="28" eb="30">
      <t>シュウロウ</t>
    </rPh>
    <rPh sb="30" eb="31">
      <t>ナド</t>
    </rPh>
    <rPh sb="31" eb="33">
      <t>シエン</t>
    </rPh>
    <rPh sb="33" eb="35">
      <t>ジギョウ</t>
    </rPh>
    <rPh sb="35" eb="38">
      <t>ホジョキン</t>
    </rPh>
    <rPh sb="38" eb="40">
      <t>コウフ</t>
    </rPh>
    <rPh sb="40" eb="42">
      <t>ヨウコウ</t>
    </rPh>
    <phoneticPr fontId="13"/>
  </si>
  <si>
    <t>医療的ケア児等コーディネーター支援体制整備促進事業実施要綱
医療的ケア児等コーディネーター支援体制整備促進事業交付要綱</t>
    <phoneticPr fontId="8"/>
  </si>
  <si>
    <t>医療的ケア児訪問看護ステーション体制整備事業実施要綱
医療的ケア児訪問看護ステーション体制整備事業補助金交付要綱</t>
    <phoneticPr fontId="8"/>
  </si>
  <si>
    <t>医療的ケア児日中預かり支援事業実施要綱
医療的ケア児日中預かり支援事業補助金交付要綱</t>
    <phoneticPr fontId="8"/>
  </si>
  <si>
    <t>区市町村高次脳機能障害者支援促進事業補助金交付要綱
区市町村高次脳機能障害者支援促進事業補助金</t>
    <rPh sb="0" eb="4">
      <t>クシチョウソン</t>
    </rPh>
    <rPh sb="4" eb="9">
      <t>コウジノウキノウ</t>
    </rPh>
    <rPh sb="9" eb="12">
      <t>ショウガイシャ</t>
    </rPh>
    <rPh sb="12" eb="14">
      <t>シエン</t>
    </rPh>
    <rPh sb="14" eb="16">
      <t>ソクシン</t>
    </rPh>
    <rPh sb="16" eb="18">
      <t>ジギョウ</t>
    </rPh>
    <rPh sb="18" eb="21">
      <t>ホジョキン</t>
    </rPh>
    <rPh sb="21" eb="23">
      <t>コウフ</t>
    </rPh>
    <rPh sb="23" eb="25">
      <t>ヨウコウ</t>
    </rPh>
    <phoneticPr fontId="13"/>
  </si>
  <si>
    <t>都市型軽費老人ホーム整備費補助事業実施要綱
令和６年度都市型軽費老人ホーム整備費補助事業補助要綱</t>
    <rPh sb="17" eb="19">
      <t>ジッシ</t>
    </rPh>
    <rPh sb="19" eb="21">
      <t>ヨウコウ</t>
    </rPh>
    <rPh sb="22" eb="24">
      <t>レイワ</t>
    </rPh>
    <rPh sb="25" eb="27">
      <t>ネンド</t>
    </rPh>
    <phoneticPr fontId="29"/>
  </si>
  <si>
    <t>障害者（児）施設整備費補助要綱（障害者施設等）
障害者（児）施設整備費補助要綱（障害児施設等）
障害者通所施設等整備費補助要綱（障害者施設等）
障害者通所施設等整備費補助要綱（障害児施設等）
受注促進・工賃向上設備整備費補助事業補助金交付要綱
重症心身障害児（者）等短期入所事業所設備整備費補助金交付要綱</t>
    <phoneticPr fontId="13"/>
  </si>
  <si>
    <t>保健医療局</t>
    <rPh sb="0" eb="2">
      <t>ホケン</t>
    </rPh>
    <rPh sb="2" eb="4">
      <t>イリョウ</t>
    </rPh>
    <rPh sb="4" eb="5">
      <t>キョク</t>
    </rPh>
    <phoneticPr fontId="8"/>
  </si>
  <si>
    <t>保健医療費</t>
    <phoneticPr fontId="8"/>
  </si>
  <si>
    <t>保健医療管理費</t>
    <phoneticPr fontId="8"/>
  </si>
  <si>
    <t>肝硬変治療薬開発の推進</t>
  </si>
  <si>
    <t>人工神経接続装置開発の推進</t>
  </si>
  <si>
    <t>（公財）東京都医学総合研究所の運営</t>
  </si>
  <si>
    <t>認知症発症メカニズム解明と新規治療法等の研究の推進</t>
  </si>
  <si>
    <t>新型コロナウイルス感染症緊急対応資金融資利子補給</t>
    <rPh sb="0" eb="2">
      <t>シンガタ</t>
    </rPh>
    <rPh sb="9" eb="12">
      <t>カンセンショウ</t>
    </rPh>
    <rPh sb="12" eb="14">
      <t>キンキュウ</t>
    </rPh>
    <rPh sb="14" eb="16">
      <t>タイオウ</t>
    </rPh>
    <rPh sb="16" eb="18">
      <t>シキン</t>
    </rPh>
    <rPh sb="18" eb="20">
      <t>ユウシ</t>
    </rPh>
    <rPh sb="20" eb="22">
      <t>リシ</t>
    </rPh>
    <rPh sb="22" eb="24">
      <t>ホキュウ</t>
    </rPh>
    <phoneticPr fontId="3"/>
  </si>
  <si>
    <t>保健政策費</t>
    <phoneticPr fontId="8"/>
  </si>
  <si>
    <t>保健医療政策区市町村包括補助事業</t>
    <rPh sb="0" eb="2">
      <t>ホケン</t>
    </rPh>
    <rPh sb="2" eb="4">
      <t>イリョウ</t>
    </rPh>
    <rPh sb="4" eb="6">
      <t>セイサク</t>
    </rPh>
    <rPh sb="6" eb="10">
      <t>クシチョウソン</t>
    </rPh>
    <rPh sb="10" eb="12">
      <t>ホウカツ</t>
    </rPh>
    <rPh sb="12" eb="14">
      <t>ホジョ</t>
    </rPh>
    <rPh sb="14" eb="16">
      <t>ジギョウ</t>
    </rPh>
    <phoneticPr fontId="3"/>
  </si>
  <si>
    <t>地域自殺対策強化事業</t>
    <rPh sb="0" eb="2">
      <t>チイキ</t>
    </rPh>
    <rPh sb="2" eb="4">
      <t>ジサツ</t>
    </rPh>
    <rPh sb="4" eb="6">
      <t>タイサク</t>
    </rPh>
    <rPh sb="6" eb="8">
      <t>キョウカ</t>
    </rPh>
    <rPh sb="8" eb="10">
      <t>ジギョウ</t>
    </rPh>
    <phoneticPr fontId="3"/>
  </si>
  <si>
    <t>（区市町村）
・東京都地域自殺対策強化事業実施要綱
・東京都地域自殺対策強化交付金交付要綱
・東京都地域自殺対策強化事業実施要綱取扱基準
（民間団体）
・東京都地域自殺対策強化補助事業実施要綱
・東京都地域自殺対策強化補助事業補助金交付要綱
・令和６年度東京都地域自殺対策強化補助事業公募要項</t>
    <rPh sb="62" eb="64">
      <t>ヨウコウ</t>
    </rPh>
    <phoneticPr fontId="3"/>
  </si>
  <si>
    <t>がん検診受診促進事業</t>
    <rPh sb="2" eb="4">
      <t>ケンシン</t>
    </rPh>
    <rPh sb="4" eb="6">
      <t>ジュシン</t>
    </rPh>
    <rPh sb="6" eb="8">
      <t>ソクシン</t>
    </rPh>
    <rPh sb="8" eb="10">
      <t>ジギョウ</t>
    </rPh>
    <phoneticPr fontId="6"/>
  </si>
  <si>
    <t>健康増進法等による健康増進事業</t>
    <rPh sb="0" eb="2">
      <t>ケンコウ</t>
    </rPh>
    <rPh sb="2" eb="4">
      <t>ゾウシン</t>
    </rPh>
    <rPh sb="4" eb="5">
      <t>ホウ</t>
    </rPh>
    <rPh sb="5" eb="6">
      <t>トウ</t>
    </rPh>
    <rPh sb="9" eb="11">
      <t>ケンコウ</t>
    </rPh>
    <rPh sb="11" eb="13">
      <t>ゾウシン</t>
    </rPh>
    <rPh sb="13" eb="15">
      <t>ジギョウ</t>
    </rPh>
    <phoneticPr fontId="3"/>
  </si>
  <si>
    <t>在宅難病患者医療機器貸与･整備事業</t>
    <rPh sb="0" eb="2">
      <t>ザイタク</t>
    </rPh>
    <rPh sb="2" eb="4">
      <t>ナンビョウ</t>
    </rPh>
    <rPh sb="4" eb="6">
      <t>カンジャ</t>
    </rPh>
    <rPh sb="6" eb="8">
      <t>イリョウ</t>
    </rPh>
    <rPh sb="8" eb="10">
      <t>キキ</t>
    </rPh>
    <rPh sb="10" eb="12">
      <t>タイヨ</t>
    </rPh>
    <rPh sb="13" eb="15">
      <t>セイビ</t>
    </rPh>
    <rPh sb="15" eb="17">
      <t>ジギョウ</t>
    </rPh>
    <phoneticPr fontId="3"/>
  </si>
  <si>
    <t>在宅人工呼吸器使用難病患者非常用電源設備整備事業</t>
    <rPh sb="0" eb="2">
      <t>ザイタク</t>
    </rPh>
    <rPh sb="2" eb="4">
      <t>ジンコウ</t>
    </rPh>
    <rPh sb="4" eb="6">
      <t>コキュウ</t>
    </rPh>
    <rPh sb="6" eb="7">
      <t>キ</t>
    </rPh>
    <rPh sb="7" eb="9">
      <t>シヨウ</t>
    </rPh>
    <rPh sb="9" eb="11">
      <t>ナンビョウ</t>
    </rPh>
    <rPh sb="11" eb="13">
      <t>カンジャ</t>
    </rPh>
    <rPh sb="13" eb="16">
      <t>ヒジョウヨウ</t>
    </rPh>
    <rPh sb="16" eb="18">
      <t>デンゲン</t>
    </rPh>
    <rPh sb="18" eb="20">
      <t>セツビ</t>
    </rPh>
    <rPh sb="20" eb="22">
      <t>セイビ</t>
    </rPh>
    <rPh sb="22" eb="24">
      <t>ジギョウ</t>
    </rPh>
    <phoneticPr fontId="6"/>
  </si>
  <si>
    <t>診療ネットワーク整備事業</t>
    <rPh sb="0" eb="2">
      <t>シンリョウ</t>
    </rPh>
    <rPh sb="8" eb="10">
      <t>セイビ</t>
    </rPh>
    <rPh sb="10" eb="12">
      <t>ジギョウ</t>
    </rPh>
    <phoneticPr fontId="3"/>
  </si>
  <si>
    <t>難病医療ネットワーク</t>
    <rPh sb="0" eb="2">
      <t>ナンビョウ</t>
    </rPh>
    <rPh sb="2" eb="4">
      <t>イリョウ</t>
    </rPh>
    <phoneticPr fontId="3"/>
  </si>
  <si>
    <t>腎臓移植組織適合性検査費助成</t>
    <rPh sb="0" eb="2">
      <t>ジンゾウ</t>
    </rPh>
    <rPh sb="2" eb="4">
      <t>イショク</t>
    </rPh>
    <rPh sb="4" eb="6">
      <t>ソシキ</t>
    </rPh>
    <rPh sb="6" eb="9">
      <t>テキゴウセイ</t>
    </rPh>
    <rPh sb="9" eb="11">
      <t>ケンサ</t>
    </rPh>
    <rPh sb="11" eb="12">
      <t>ヒ</t>
    </rPh>
    <rPh sb="12" eb="14">
      <t>ジョセイ</t>
    </rPh>
    <phoneticPr fontId="3"/>
  </si>
  <si>
    <t>献血広報費補助</t>
    <rPh sb="0" eb="2">
      <t>ケンケツ</t>
    </rPh>
    <rPh sb="2" eb="4">
      <t>コウホウ</t>
    </rPh>
    <rPh sb="4" eb="5">
      <t>ヒ</t>
    </rPh>
    <rPh sb="5" eb="7">
      <t>ホジョ</t>
    </rPh>
    <phoneticPr fontId="3"/>
  </si>
  <si>
    <t>献血者登録推進事業</t>
    <rPh sb="0" eb="2">
      <t>ケンケツ</t>
    </rPh>
    <rPh sb="2" eb="3">
      <t>シャ</t>
    </rPh>
    <rPh sb="3" eb="5">
      <t>トウロク</t>
    </rPh>
    <rPh sb="5" eb="7">
      <t>スイシン</t>
    </rPh>
    <rPh sb="7" eb="9">
      <t>ジギョウ</t>
    </rPh>
    <phoneticPr fontId="3"/>
  </si>
  <si>
    <t>保険基盤安定負担金</t>
    <rPh sb="0" eb="2">
      <t>ホケン</t>
    </rPh>
    <rPh sb="2" eb="4">
      <t>キバン</t>
    </rPh>
    <rPh sb="4" eb="6">
      <t>アンテイ</t>
    </rPh>
    <rPh sb="6" eb="9">
      <t>フタンキン</t>
    </rPh>
    <phoneticPr fontId="3"/>
  </si>
  <si>
    <t>未就学児均等割保険料負担金</t>
  </si>
  <si>
    <t>産前産後保険料負担金</t>
  </si>
  <si>
    <t>国保・市町村に対する補助</t>
    <rPh sb="0" eb="2">
      <t>コクホ</t>
    </rPh>
    <rPh sb="3" eb="6">
      <t>シチョウソン</t>
    </rPh>
    <rPh sb="7" eb="8">
      <t>タイ</t>
    </rPh>
    <rPh sb="10" eb="12">
      <t>ホジョ</t>
    </rPh>
    <phoneticPr fontId="9"/>
  </si>
  <si>
    <t>国民健康保険組合に対する補助</t>
    <rPh sb="0" eb="2">
      <t>コクミン</t>
    </rPh>
    <rPh sb="2" eb="4">
      <t>ケンコウ</t>
    </rPh>
    <rPh sb="4" eb="6">
      <t>ホケン</t>
    </rPh>
    <rPh sb="6" eb="8">
      <t>クミアイ</t>
    </rPh>
    <rPh sb="9" eb="10">
      <t>タイ</t>
    </rPh>
    <rPh sb="12" eb="14">
      <t>ホジョ</t>
    </rPh>
    <phoneticPr fontId="3"/>
  </si>
  <si>
    <t>国民健康保険団体連合会に対する補助</t>
    <rPh sb="0" eb="2">
      <t>コクミン</t>
    </rPh>
    <rPh sb="2" eb="4">
      <t>ケンコウ</t>
    </rPh>
    <rPh sb="4" eb="6">
      <t>ホケン</t>
    </rPh>
    <rPh sb="6" eb="8">
      <t>ダンタイ</t>
    </rPh>
    <rPh sb="8" eb="11">
      <t>レンゴウカイ</t>
    </rPh>
    <rPh sb="12" eb="13">
      <t>タイ</t>
    </rPh>
    <rPh sb="15" eb="17">
      <t>ホジョ</t>
    </rPh>
    <phoneticPr fontId="3"/>
  </si>
  <si>
    <t>後期高齢者医療給付費等負担金</t>
    <rPh sb="0" eb="2">
      <t>コウキ</t>
    </rPh>
    <rPh sb="2" eb="5">
      <t>コウレイシャ</t>
    </rPh>
    <rPh sb="5" eb="7">
      <t>イリョウ</t>
    </rPh>
    <rPh sb="7" eb="9">
      <t>キュウフ</t>
    </rPh>
    <rPh sb="9" eb="10">
      <t>ヒ</t>
    </rPh>
    <rPh sb="10" eb="11">
      <t>トウ</t>
    </rPh>
    <rPh sb="11" eb="14">
      <t>フタンキン</t>
    </rPh>
    <phoneticPr fontId="3"/>
  </si>
  <si>
    <t>後期高齢者医療高額医療費負担金</t>
    <rPh sb="0" eb="2">
      <t>コウキ</t>
    </rPh>
    <rPh sb="2" eb="5">
      <t>コウレイシャ</t>
    </rPh>
    <rPh sb="5" eb="7">
      <t>イリョウ</t>
    </rPh>
    <rPh sb="7" eb="9">
      <t>コウガク</t>
    </rPh>
    <rPh sb="9" eb="12">
      <t>イリョウヒ</t>
    </rPh>
    <rPh sb="12" eb="15">
      <t>フタンキン</t>
    </rPh>
    <phoneticPr fontId="3"/>
  </si>
  <si>
    <t>後期高齢者保険基盤安定負担金</t>
    <rPh sb="0" eb="2">
      <t>コウキ</t>
    </rPh>
    <rPh sb="2" eb="5">
      <t>コウレイシャ</t>
    </rPh>
    <rPh sb="5" eb="7">
      <t>ホケン</t>
    </rPh>
    <rPh sb="7" eb="9">
      <t>キバン</t>
    </rPh>
    <rPh sb="9" eb="11">
      <t>アンテイ</t>
    </rPh>
    <rPh sb="11" eb="14">
      <t>フタンキン</t>
    </rPh>
    <phoneticPr fontId="3"/>
  </si>
  <si>
    <t>後期高齢者医療健康診査事業</t>
    <rPh sb="0" eb="2">
      <t>コウキ</t>
    </rPh>
    <rPh sb="2" eb="5">
      <t>コウレイシャ</t>
    </rPh>
    <rPh sb="5" eb="7">
      <t>イリョウ</t>
    </rPh>
    <rPh sb="7" eb="9">
      <t>ケンコウ</t>
    </rPh>
    <rPh sb="9" eb="11">
      <t>シンサ</t>
    </rPh>
    <rPh sb="11" eb="13">
      <t>ジギョウ</t>
    </rPh>
    <phoneticPr fontId="3"/>
  </si>
  <si>
    <t>医療政策費</t>
    <rPh sb="0" eb="4">
      <t>イリョウセイサク</t>
    </rPh>
    <rPh sb="4" eb="5">
      <t>ヒ</t>
    </rPh>
    <phoneticPr fontId="8"/>
  </si>
  <si>
    <t>医学技術振興事業補助金</t>
    <rPh sb="0" eb="2">
      <t>イガク</t>
    </rPh>
    <rPh sb="2" eb="4">
      <t>ギジュツ</t>
    </rPh>
    <rPh sb="4" eb="6">
      <t>シンコウ</t>
    </rPh>
    <rPh sb="6" eb="8">
      <t>ジギョウ</t>
    </rPh>
    <rPh sb="8" eb="11">
      <t>ホジョキン</t>
    </rPh>
    <phoneticPr fontId="3"/>
  </si>
  <si>
    <t>ＮＩＣＵ等入院児の在宅移行支援事業</t>
    <rPh sb="4" eb="5">
      <t>ナド</t>
    </rPh>
    <rPh sb="5" eb="7">
      <t>ニュウイン</t>
    </rPh>
    <rPh sb="7" eb="8">
      <t>ジ</t>
    </rPh>
    <rPh sb="9" eb="11">
      <t>ザイタク</t>
    </rPh>
    <rPh sb="11" eb="13">
      <t>イコウ</t>
    </rPh>
    <rPh sb="13" eb="15">
      <t>シエン</t>
    </rPh>
    <rPh sb="15" eb="17">
      <t>ジギョウ</t>
    </rPh>
    <phoneticPr fontId="3"/>
  </si>
  <si>
    <t>外国人看護師候補者受入施設研修費補助金</t>
    <rPh sb="15" eb="16">
      <t>ヒ</t>
    </rPh>
    <rPh sb="16" eb="19">
      <t>ホジョキン</t>
    </rPh>
    <phoneticPr fontId="3"/>
  </si>
  <si>
    <t>東京都外国人患者受入れ体制整備支援事業</t>
    <rPh sb="0" eb="3">
      <t>トウキョウト</t>
    </rPh>
    <phoneticPr fontId="3"/>
  </si>
  <si>
    <t>看護師等養成所運営費補助金</t>
    <rPh sb="0" eb="2">
      <t>カンゴ</t>
    </rPh>
    <rPh sb="2" eb="3">
      <t>シ</t>
    </rPh>
    <rPh sb="3" eb="4">
      <t>トウ</t>
    </rPh>
    <rPh sb="4" eb="7">
      <t>ヨウセイジョ</t>
    </rPh>
    <rPh sb="7" eb="9">
      <t>ウンエイ</t>
    </rPh>
    <rPh sb="9" eb="10">
      <t>ヒ</t>
    </rPh>
    <rPh sb="10" eb="13">
      <t>ホジョキン</t>
    </rPh>
    <phoneticPr fontId="3"/>
  </si>
  <si>
    <t>がん診療連携拠点病院事業</t>
    <rPh sb="2" eb="4">
      <t>シンリョウ</t>
    </rPh>
    <rPh sb="4" eb="6">
      <t>レンケイ</t>
    </rPh>
    <rPh sb="6" eb="8">
      <t>キョテン</t>
    </rPh>
    <rPh sb="8" eb="10">
      <t>ビョウイン</t>
    </rPh>
    <rPh sb="10" eb="12">
      <t>ジギョウ</t>
    </rPh>
    <phoneticPr fontId="3"/>
  </si>
  <si>
    <t>緩和ケア推進事業</t>
    <rPh sb="0" eb="2">
      <t>カンワ</t>
    </rPh>
    <rPh sb="4" eb="6">
      <t>スイシン</t>
    </rPh>
    <rPh sb="6" eb="8">
      <t>ジギョウ</t>
    </rPh>
    <phoneticPr fontId="3"/>
  </si>
  <si>
    <t>救急医療機関勤務医師確保事業</t>
    <rPh sb="0" eb="2">
      <t>キュウキュウ</t>
    </rPh>
    <rPh sb="2" eb="4">
      <t>イリョウ</t>
    </rPh>
    <rPh sb="4" eb="6">
      <t>キカン</t>
    </rPh>
    <rPh sb="6" eb="8">
      <t>キンム</t>
    </rPh>
    <rPh sb="8" eb="10">
      <t>イシ</t>
    </rPh>
    <rPh sb="10" eb="12">
      <t>カクホ</t>
    </rPh>
    <rPh sb="12" eb="14">
      <t>ジギョウ</t>
    </rPh>
    <phoneticPr fontId="3"/>
  </si>
  <si>
    <t>救命救急センター運営費補助事業</t>
    <rPh sb="0" eb="2">
      <t>キュウメイ</t>
    </rPh>
    <rPh sb="2" eb="4">
      <t>キュウキュウ</t>
    </rPh>
    <rPh sb="8" eb="10">
      <t>ウンエイ</t>
    </rPh>
    <rPh sb="10" eb="11">
      <t>ヒ</t>
    </rPh>
    <rPh sb="11" eb="13">
      <t>ホジョ</t>
    </rPh>
    <rPh sb="13" eb="15">
      <t>ジギョウ</t>
    </rPh>
    <phoneticPr fontId="3"/>
  </si>
  <si>
    <t>区市町村在宅療養推進事業</t>
    <rPh sb="0" eb="4">
      <t>クシチョウソン</t>
    </rPh>
    <rPh sb="4" eb="6">
      <t>ザイタク</t>
    </rPh>
    <rPh sb="6" eb="8">
      <t>リョウヨウ</t>
    </rPh>
    <rPh sb="8" eb="10">
      <t>スイシン</t>
    </rPh>
    <rPh sb="10" eb="12">
      <t>ジギョウ</t>
    </rPh>
    <phoneticPr fontId="3"/>
  </si>
  <si>
    <t>災害拠点病院事業</t>
  </si>
  <si>
    <t>災害拠点病院等事業継続計画（ＢＣＰ）策定等支援事業</t>
    <rPh sb="0" eb="2">
      <t>サイガイ</t>
    </rPh>
    <rPh sb="2" eb="4">
      <t>キョテン</t>
    </rPh>
    <rPh sb="4" eb="6">
      <t>ビョウイン</t>
    </rPh>
    <rPh sb="6" eb="7">
      <t>トウ</t>
    </rPh>
    <rPh sb="7" eb="9">
      <t>ジギョウ</t>
    </rPh>
    <rPh sb="9" eb="11">
      <t>ケイゾク</t>
    </rPh>
    <rPh sb="11" eb="13">
      <t>ケイカク</t>
    </rPh>
    <rPh sb="18" eb="20">
      <t>サクテイ</t>
    </rPh>
    <rPh sb="20" eb="21">
      <t>トウ</t>
    </rPh>
    <rPh sb="21" eb="23">
      <t>シエン</t>
    </rPh>
    <rPh sb="23" eb="25">
      <t>ジギョウ</t>
    </rPh>
    <phoneticPr fontId="6"/>
  </si>
  <si>
    <t>・東京都災害拠点病院等事業継続計画（ＢＣＰ）策定等支援補助金交付要綱</t>
    <rPh sb="22" eb="24">
      <t>サクテイ</t>
    </rPh>
    <rPh sb="24" eb="25">
      <t>トウ</t>
    </rPh>
    <phoneticPr fontId="3"/>
  </si>
  <si>
    <t>災害拠点連携病院事業</t>
    <rPh sb="0" eb="2">
      <t>サイガイ</t>
    </rPh>
    <rPh sb="2" eb="4">
      <t>キョテン</t>
    </rPh>
    <rPh sb="4" eb="6">
      <t>レンケイ</t>
    </rPh>
    <rPh sb="6" eb="8">
      <t>ビョウイン</t>
    </rPh>
    <rPh sb="8" eb="10">
      <t>ジギョウ</t>
    </rPh>
    <phoneticPr fontId="6"/>
  </si>
  <si>
    <t>在宅移行支援病床運営事業</t>
    <rPh sb="0" eb="2">
      <t>ザイタク</t>
    </rPh>
    <rPh sb="2" eb="4">
      <t>イコウ</t>
    </rPh>
    <rPh sb="4" eb="6">
      <t>シエン</t>
    </rPh>
    <rPh sb="6" eb="8">
      <t>ビョウショウ</t>
    </rPh>
    <rPh sb="8" eb="10">
      <t>ウンエイ</t>
    </rPh>
    <rPh sb="10" eb="12">
      <t>ジギョウ</t>
    </rPh>
    <phoneticPr fontId="3"/>
  </si>
  <si>
    <t>在宅療養児一時受入支援事業</t>
    <rPh sb="0" eb="2">
      <t>ザイタク</t>
    </rPh>
    <rPh sb="2" eb="4">
      <t>リョウヨウ</t>
    </rPh>
    <rPh sb="4" eb="5">
      <t>ジ</t>
    </rPh>
    <rPh sb="5" eb="7">
      <t>イチジ</t>
    </rPh>
    <rPh sb="7" eb="9">
      <t>ウケイレ</t>
    </rPh>
    <rPh sb="9" eb="11">
      <t>シエン</t>
    </rPh>
    <rPh sb="11" eb="13">
      <t>ジギョウ</t>
    </rPh>
    <phoneticPr fontId="3"/>
  </si>
  <si>
    <t>産科医等育成支援事業</t>
    <rPh sb="0" eb="3">
      <t>サンカイ</t>
    </rPh>
    <rPh sb="3" eb="4">
      <t>トウ</t>
    </rPh>
    <rPh sb="4" eb="6">
      <t>イクセイ</t>
    </rPh>
    <rPh sb="6" eb="8">
      <t>シエン</t>
    </rPh>
    <rPh sb="8" eb="10">
      <t>ジギョウ</t>
    </rPh>
    <phoneticPr fontId="3"/>
  </si>
  <si>
    <t>産科医等確保支援事業</t>
    <rPh sb="0" eb="3">
      <t>サンカイ</t>
    </rPh>
    <rPh sb="3" eb="4">
      <t>トウ</t>
    </rPh>
    <rPh sb="4" eb="6">
      <t>カクホ</t>
    </rPh>
    <rPh sb="6" eb="8">
      <t>シエン</t>
    </rPh>
    <rPh sb="8" eb="10">
      <t>ジギョウ</t>
    </rPh>
    <phoneticPr fontId="3"/>
  </si>
  <si>
    <t>歯科保健意識の向上</t>
    <rPh sb="0" eb="2">
      <t>シカ</t>
    </rPh>
    <rPh sb="2" eb="4">
      <t>ホケン</t>
    </rPh>
    <rPh sb="4" eb="6">
      <t>イシキ</t>
    </rPh>
    <rPh sb="7" eb="9">
      <t>コウジョウ</t>
    </rPh>
    <phoneticPr fontId="3"/>
  </si>
  <si>
    <t>歯周疾患改善指導事業</t>
    <rPh sb="0" eb="2">
      <t>シシュウ</t>
    </rPh>
    <rPh sb="2" eb="4">
      <t>シッカン</t>
    </rPh>
    <rPh sb="4" eb="6">
      <t>カイゼン</t>
    </rPh>
    <rPh sb="6" eb="8">
      <t>シドウ</t>
    </rPh>
    <rPh sb="8" eb="10">
      <t>ジギョウ</t>
    </rPh>
    <phoneticPr fontId="3"/>
  </si>
  <si>
    <t>市町村公立病院運営事業補助金</t>
    <rPh sb="0" eb="3">
      <t>シチョウソン</t>
    </rPh>
    <rPh sb="3" eb="5">
      <t>コウリツ</t>
    </rPh>
    <rPh sb="5" eb="7">
      <t>ビョウイン</t>
    </rPh>
    <rPh sb="7" eb="9">
      <t>ウンエイ</t>
    </rPh>
    <rPh sb="9" eb="11">
      <t>ジギョウ</t>
    </rPh>
    <rPh sb="11" eb="14">
      <t>ホジョキン</t>
    </rPh>
    <phoneticPr fontId="3"/>
  </si>
  <si>
    <t>周産期医療システムの整備</t>
    <rPh sb="0" eb="1">
      <t>シュウ</t>
    </rPh>
    <rPh sb="1" eb="2">
      <t>サン</t>
    </rPh>
    <rPh sb="2" eb="3">
      <t>キ</t>
    </rPh>
    <rPh sb="3" eb="5">
      <t>イリョウ</t>
    </rPh>
    <rPh sb="10" eb="12">
      <t>セイビ</t>
    </rPh>
    <phoneticPr fontId="3"/>
  </si>
  <si>
    <t>小児救命救急センター運営費補助</t>
    <rPh sb="0" eb="2">
      <t>ショウニ</t>
    </rPh>
    <rPh sb="2" eb="4">
      <t>キュウメイ</t>
    </rPh>
    <rPh sb="4" eb="6">
      <t>キュウキュウ</t>
    </rPh>
    <rPh sb="10" eb="13">
      <t>ウンエイヒ</t>
    </rPh>
    <rPh sb="13" eb="15">
      <t>ホジョ</t>
    </rPh>
    <phoneticPr fontId="3"/>
  </si>
  <si>
    <t>小児集中治療室医療従事者研修事業</t>
    <rPh sb="0" eb="2">
      <t>ショウニ</t>
    </rPh>
    <rPh sb="2" eb="4">
      <t>シュウチュウ</t>
    </rPh>
    <rPh sb="4" eb="7">
      <t>チリョウシツ</t>
    </rPh>
    <rPh sb="7" eb="9">
      <t>イリョウ</t>
    </rPh>
    <rPh sb="9" eb="12">
      <t>ジュウジシャ</t>
    </rPh>
    <rPh sb="12" eb="14">
      <t>ケンシュウ</t>
    </rPh>
    <rPh sb="14" eb="16">
      <t>ジギョウ</t>
    </rPh>
    <phoneticPr fontId="3"/>
  </si>
  <si>
    <t>新人看護職員研修体制整備事業</t>
    <rPh sb="0" eb="2">
      <t>シンジン</t>
    </rPh>
    <rPh sb="2" eb="4">
      <t>カンゴ</t>
    </rPh>
    <rPh sb="4" eb="6">
      <t>ショクイン</t>
    </rPh>
    <rPh sb="6" eb="8">
      <t>ケンシュウ</t>
    </rPh>
    <rPh sb="8" eb="10">
      <t>タイセイ</t>
    </rPh>
    <rPh sb="10" eb="12">
      <t>セイビ</t>
    </rPh>
    <rPh sb="12" eb="14">
      <t>ジギョウ</t>
    </rPh>
    <phoneticPr fontId="3"/>
  </si>
  <si>
    <t>心身障害児（者）施設歯科診療事業運営費補助</t>
    <rPh sb="0" eb="2">
      <t>シンシン</t>
    </rPh>
    <rPh sb="2" eb="4">
      <t>ショウガイ</t>
    </rPh>
    <rPh sb="4" eb="5">
      <t>ジ</t>
    </rPh>
    <rPh sb="6" eb="7">
      <t>シャ</t>
    </rPh>
    <rPh sb="8" eb="10">
      <t>シセツ</t>
    </rPh>
    <rPh sb="10" eb="12">
      <t>シカ</t>
    </rPh>
    <rPh sb="12" eb="14">
      <t>シンリョウ</t>
    </rPh>
    <rPh sb="14" eb="16">
      <t>ジギョウ</t>
    </rPh>
    <rPh sb="16" eb="18">
      <t>ウンエイ</t>
    </rPh>
    <rPh sb="18" eb="19">
      <t>ヒ</t>
    </rPh>
    <rPh sb="19" eb="21">
      <t>ホジョ</t>
    </rPh>
    <phoneticPr fontId="3"/>
  </si>
  <si>
    <t>新生児医療担当医育成支援事業</t>
    <rPh sb="0" eb="3">
      <t>シンセイジ</t>
    </rPh>
    <rPh sb="3" eb="5">
      <t>イリョウ</t>
    </rPh>
    <rPh sb="5" eb="8">
      <t>タントウイ</t>
    </rPh>
    <rPh sb="8" eb="10">
      <t>イクセイ</t>
    </rPh>
    <rPh sb="10" eb="12">
      <t>シエン</t>
    </rPh>
    <rPh sb="12" eb="14">
      <t>ジギョウ</t>
    </rPh>
    <phoneticPr fontId="3"/>
  </si>
  <si>
    <t>新生児医療担当医確保支援事業</t>
    <rPh sb="0" eb="3">
      <t>シンセイジ</t>
    </rPh>
    <rPh sb="3" eb="5">
      <t>イリョウ</t>
    </rPh>
    <rPh sb="5" eb="8">
      <t>タントウイ</t>
    </rPh>
    <rPh sb="8" eb="10">
      <t>カクホ</t>
    </rPh>
    <rPh sb="10" eb="12">
      <t>シエン</t>
    </rPh>
    <rPh sb="12" eb="14">
      <t>ジギョウ</t>
    </rPh>
    <phoneticPr fontId="3"/>
  </si>
  <si>
    <t>地域医療構想推進事業</t>
    <rPh sb="0" eb="2">
      <t>チイキ</t>
    </rPh>
    <rPh sb="2" eb="4">
      <t>イリョウ</t>
    </rPh>
    <rPh sb="4" eb="6">
      <t>コウソウ</t>
    </rPh>
    <rPh sb="6" eb="8">
      <t>スイシン</t>
    </rPh>
    <rPh sb="8" eb="10">
      <t>ジギョウ</t>
    </rPh>
    <phoneticPr fontId="3"/>
  </si>
  <si>
    <t>地域がん診療病院事業</t>
    <rPh sb="0" eb="2">
      <t>チイキ</t>
    </rPh>
    <rPh sb="4" eb="6">
      <t>シンリョウ</t>
    </rPh>
    <rPh sb="6" eb="8">
      <t>ビョウイン</t>
    </rPh>
    <rPh sb="8" eb="10">
      <t>ジギョウ</t>
    </rPh>
    <phoneticPr fontId="3"/>
  </si>
  <si>
    <t>東京ＤＭＡＴ（災害医療派遣チーム）</t>
    <rPh sb="0" eb="2">
      <t>トウキョウ</t>
    </rPh>
    <rPh sb="7" eb="9">
      <t>サイガイ</t>
    </rPh>
    <rPh sb="9" eb="11">
      <t>イリョウ</t>
    </rPh>
    <rPh sb="11" eb="13">
      <t>ハケン</t>
    </rPh>
    <phoneticPr fontId="3"/>
  </si>
  <si>
    <t>東京都がん診療連携拠点病院事業</t>
    <rPh sb="0" eb="2">
      <t>トウキョウ</t>
    </rPh>
    <rPh sb="2" eb="3">
      <t>ト</t>
    </rPh>
    <rPh sb="5" eb="7">
      <t>シンリョウ</t>
    </rPh>
    <rPh sb="7" eb="9">
      <t>レンケイ</t>
    </rPh>
    <rPh sb="9" eb="11">
      <t>キョテン</t>
    </rPh>
    <rPh sb="11" eb="13">
      <t>ビョウイン</t>
    </rPh>
    <rPh sb="13" eb="15">
      <t>ジギョウ</t>
    </rPh>
    <phoneticPr fontId="3"/>
  </si>
  <si>
    <t>東京都救急搬送患者受入体制強化事業</t>
  </si>
  <si>
    <t>東京都専門医認定支援事業</t>
    <phoneticPr fontId="8"/>
  </si>
  <si>
    <t>東京都地域医療支援ドクター</t>
    <rPh sb="0" eb="2">
      <t>トウキョウ</t>
    </rPh>
    <rPh sb="2" eb="3">
      <t>ト</t>
    </rPh>
    <rPh sb="3" eb="5">
      <t>チイキ</t>
    </rPh>
    <rPh sb="5" eb="7">
      <t>イリョウ</t>
    </rPh>
    <rPh sb="7" eb="9">
      <t>シエン</t>
    </rPh>
    <phoneticPr fontId="3"/>
  </si>
  <si>
    <t>入退院時連携強化事業</t>
  </si>
  <si>
    <t>医療政策費</t>
    <rPh sb="0" eb="2">
      <t>イリョウ</t>
    </rPh>
    <rPh sb="2" eb="4">
      <t>セイサク</t>
    </rPh>
    <rPh sb="4" eb="5">
      <t>ヒ</t>
    </rPh>
    <phoneticPr fontId="8"/>
  </si>
  <si>
    <t>病院勤務者勤務環境改善事業</t>
    <rPh sb="0" eb="2">
      <t>ビョウイン</t>
    </rPh>
    <rPh sb="2" eb="4">
      <t>キンム</t>
    </rPh>
    <rPh sb="4" eb="5">
      <t>シャ</t>
    </rPh>
    <rPh sb="5" eb="7">
      <t>キンム</t>
    </rPh>
    <rPh sb="7" eb="9">
      <t>カンキョウ</t>
    </rPh>
    <rPh sb="9" eb="11">
      <t>カイゼン</t>
    </rPh>
    <rPh sb="11" eb="13">
      <t>ジギョウ</t>
    </rPh>
    <phoneticPr fontId="3"/>
  </si>
  <si>
    <t>へき地医療運営費等補助金</t>
    <rPh sb="2" eb="3">
      <t>チ</t>
    </rPh>
    <rPh sb="3" eb="5">
      <t>イリョウ</t>
    </rPh>
    <rPh sb="5" eb="7">
      <t>ウンエイ</t>
    </rPh>
    <rPh sb="7" eb="8">
      <t>ヒ</t>
    </rPh>
    <rPh sb="8" eb="9">
      <t>トウ</t>
    </rPh>
    <rPh sb="9" eb="12">
      <t>ホジョキン</t>
    </rPh>
    <phoneticPr fontId="3"/>
  </si>
  <si>
    <t>へき地勤務医師確保事業等</t>
    <rPh sb="2" eb="3">
      <t>チ</t>
    </rPh>
    <rPh sb="3" eb="5">
      <t>キンム</t>
    </rPh>
    <rPh sb="5" eb="7">
      <t>イシ</t>
    </rPh>
    <rPh sb="7" eb="9">
      <t>カクホ</t>
    </rPh>
    <rPh sb="9" eb="11">
      <t>ジギョウ</t>
    </rPh>
    <rPh sb="11" eb="12">
      <t>トウ</t>
    </rPh>
    <phoneticPr fontId="3"/>
  </si>
  <si>
    <t>へき地産科医療機関運営費補助事業</t>
    <rPh sb="2" eb="3">
      <t>チ</t>
    </rPh>
    <rPh sb="3" eb="5">
      <t>サンカ</t>
    </rPh>
    <rPh sb="5" eb="7">
      <t>イリョウ</t>
    </rPh>
    <rPh sb="7" eb="9">
      <t>キカン</t>
    </rPh>
    <rPh sb="9" eb="11">
      <t>ウンエイ</t>
    </rPh>
    <rPh sb="11" eb="12">
      <t>ヒ</t>
    </rPh>
    <rPh sb="12" eb="14">
      <t>ホジョ</t>
    </rPh>
    <rPh sb="14" eb="16">
      <t>ジギョウ</t>
    </rPh>
    <phoneticPr fontId="3"/>
  </si>
  <si>
    <t>病床機能再編支援事業</t>
  </si>
  <si>
    <t>東京都地域医療支援センター事業</t>
  </si>
  <si>
    <t>へき地医療拠点病院運営事業補助</t>
  </si>
  <si>
    <t>在宅医療推進強化事業</t>
  </si>
  <si>
    <t>救急医療体制強化事業</t>
    <phoneticPr fontId="8"/>
  </si>
  <si>
    <t>医療施設浸水対策計画策定支援事業</t>
  </si>
  <si>
    <t>医療機関におけるAI技術活用促進事業</t>
  </si>
  <si>
    <t>入院時食事療養支援事業</t>
  </si>
  <si>
    <t>勤務環境改善医師派遣等推進事業</t>
  </si>
  <si>
    <t>医療機関における電子処方箋の活用・普及の促進事業</t>
  </si>
  <si>
    <t>看護補助者処遇改善事業</t>
    <rPh sb="0" eb="2">
      <t>カンゴ</t>
    </rPh>
    <rPh sb="2" eb="5">
      <t>ホジョシャ</t>
    </rPh>
    <rPh sb="5" eb="7">
      <t>ショグウ</t>
    </rPh>
    <rPh sb="7" eb="9">
      <t>カイゼン</t>
    </rPh>
    <rPh sb="9" eb="11">
      <t>ジギョウ</t>
    </rPh>
    <phoneticPr fontId="6"/>
  </si>
  <si>
    <t>医療機関等物価高騰緊急対策事業</t>
    <rPh sb="0" eb="2">
      <t>イリョウ</t>
    </rPh>
    <rPh sb="2" eb="4">
      <t>キカン</t>
    </rPh>
    <rPh sb="4" eb="5">
      <t>トウ</t>
    </rPh>
    <rPh sb="5" eb="7">
      <t>ブッカ</t>
    </rPh>
    <rPh sb="7" eb="9">
      <t>コウトウ</t>
    </rPh>
    <rPh sb="9" eb="11">
      <t>キンキュウ</t>
    </rPh>
    <rPh sb="11" eb="13">
      <t>タイサク</t>
    </rPh>
    <rPh sb="13" eb="15">
      <t>ジギョウ</t>
    </rPh>
    <phoneticPr fontId="3"/>
  </si>
  <si>
    <t>東京都ドクターヘリ運航事業</t>
    <rPh sb="0" eb="3">
      <t>トウキョウト</t>
    </rPh>
    <rPh sb="9" eb="13">
      <t>ウンコウジギョウ</t>
    </rPh>
    <phoneticPr fontId="3"/>
  </si>
  <si>
    <t>都立病院支援費</t>
    <rPh sb="0" eb="2">
      <t>トリツ</t>
    </rPh>
    <rPh sb="2" eb="4">
      <t>ビョウイン</t>
    </rPh>
    <rPh sb="4" eb="6">
      <t>シエン</t>
    </rPh>
    <rPh sb="6" eb="7">
      <t>ヒ</t>
    </rPh>
    <phoneticPr fontId="8"/>
  </si>
  <si>
    <t>東京都立病院機構への支援</t>
    <rPh sb="0" eb="2">
      <t>トウキョウ</t>
    </rPh>
    <rPh sb="2" eb="4">
      <t>トリツ</t>
    </rPh>
    <rPh sb="4" eb="6">
      <t>ビョウイン</t>
    </rPh>
    <rPh sb="6" eb="8">
      <t>キコウ</t>
    </rPh>
    <rPh sb="10" eb="12">
      <t>シエン</t>
    </rPh>
    <phoneticPr fontId="6"/>
  </si>
  <si>
    <t>島しょにおける遠隔医療の推進</t>
    <rPh sb="0" eb="1">
      <t>トウ</t>
    </rPh>
    <rPh sb="7" eb="9">
      <t>エンカク</t>
    </rPh>
    <rPh sb="9" eb="11">
      <t>イリョウ</t>
    </rPh>
    <rPh sb="12" eb="14">
      <t>スイシン</t>
    </rPh>
    <phoneticPr fontId="6"/>
  </si>
  <si>
    <t>総合診療体制の強化</t>
  </si>
  <si>
    <t>粒子線治療施設の整備</t>
  </si>
  <si>
    <t>健康安全費</t>
    <rPh sb="0" eb="2">
      <t>ケンコウ</t>
    </rPh>
    <rPh sb="2" eb="4">
      <t>アンゼン</t>
    </rPh>
    <rPh sb="4" eb="5">
      <t>ヒ</t>
    </rPh>
    <phoneticPr fontId="8"/>
  </si>
  <si>
    <t>医薬分業の推進等</t>
    <rPh sb="0" eb="2">
      <t>イヤク</t>
    </rPh>
    <rPh sb="2" eb="4">
      <t>ブンギョウ</t>
    </rPh>
    <rPh sb="5" eb="7">
      <t>スイシン</t>
    </rPh>
    <rPh sb="7" eb="8">
      <t>トウ</t>
    </rPh>
    <phoneticPr fontId="3"/>
  </si>
  <si>
    <t>身近な健康相談システムの構築</t>
    <rPh sb="0" eb="2">
      <t>ミヂカ</t>
    </rPh>
    <rPh sb="3" eb="5">
      <t>ケンコウ</t>
    </rPh>
    <rPh sb="5" eb="7">
      <t>ソウダン</t>
    </rPh>
    <rPh sb="12" eb="14">
      <t>コウチク</t>
    </rPh>
    <phoneticPr fontId="3"/>
  </si>
  <si>
    <t>薬学振興助成等</t>
    <rPh sb="0" eb="2">
      <t>ヤクガク</t>
    </rPh>
    <rPh sb="2" eb="4">
      <t>シンコウ</t>
    </rPh>
    <rPh sb="4" eb="6">
      <t>ジョセイ</t>
    </rPh>
    <rPh sb="6" eb="7">
      <t>トウ</t>
    </rPh>
    <phoneticPr fontId="3"/>
  </si>
  <si>
    <t>薬物乱用防止推進協議会助成等</t>
    <rPh sb="0" eb="2">
      <t>ヤクブツ</t>
    </rPh>
    <rPh sb="2" eb="4">
      <t>ランヨウ</t>
    </rPh>
    <rPh sb="4" eb="6">
      <t>ボウシ</t>
    </rPh>
    <rPh sb="6" eb="8">
      <t>スイシン</t>
    </rPh>
    <rPh sb="8" eb="11">
      <t>キョウギカイ</t>
    </rPh>
    <rPh sb="11" eb="13">
      <t>ジョセイ</t>
    </rPh>
    <rPh sb="13" eb="14">
      <t>トウ</t>
    </rPh>
    <phoneticPr fontId="3"/>
  </si>
  <si>
    <t>電子処方箋の活用・普及の促進事業</t>
    <rPh sb="0" eb="2">
      <t>デンシ</t>
    </rPh>
    <rPh sb="2" eb="5">
      <t>ショホウセン</t>
    </rPh>
    <rPh sb="6" eb="8">
      <t>カツヨウ</t>
    </rPh>
    <rPh sb="9" eb="11">
      <t>フキュウ</t>
    </rPh>
    <rPh sb="12" eb="14">
      <t>ソクシン</t>
    </rPh>
    <rPh sb="14" eb="16">
      <t>ジギョウ</t>
    </rPh>
    <phoneticPr fontId="6"/>
  </si>
  <si>
    <t>薬局物価高騰緊急対策事業</t>
    <rPh sb="0" eb="2">
      <t>ヤッキョク</t>
    </rPh>
    <phoneticPr fontId="6"/>
  </si>
  <si>
    <t>東京都薬局物価高騰緊急対策支援金交付要綱</t>
    <rPh sb="3" eb="5">
      <t>ヤッキョク</t>
    </rPh>
    <phoneticPr fontId="6"/>
  </si>
  <si>
    <t>生活衛生営業指導センター運営費</t>
    <rPh sb="0" eb="2">
      <t>セイカツ</t>
    </rPh>
    <rPh sb="2" eb="4">
      <t>エイセイ</t>
    </rPh>
    <rPh sb="4" eb="6">
      <t>エイギョウ</t>
    </rPh>
    <rPh sb="6" eb="8">
      <t>シドウ</t>
    </rPh>
    <rPh sb="12" eb="15">
      <t>ウンエイヒ</t>
    </rPh>
    <phoneticPr fontId="3"/>
  </si>
  <si>
    <t>獣医公衆衛生学術振興</t>
    <rPh sb="0" eb="2">
      <t>ジュウイ</t>
    </rPh>
    <rPh sb="2" eb="4">
      <t>コウシュウ</t>
    </rPh>
    <rPh sb="4" eb="6">
      <t>エイセイ</t>
    </rPh>
    <rPh sb="6" eb="8">
      <t>ガクジュツ</t>
    </rPh>
    <rPh sb="8" eb="10">
      <t>シンコウ</t>
    </rPh>
    <phoneticPr fontId="3"/>
  </si>
  <si>
    <t>感染症対策費</t>
    <rPh sb="0" eb="3">
      <t>カンセンショウ</t>
    </rPh>
    <rPh sb="3" eb="5">
      <t>タイサク</t>
    </rPh>
    <rPh sb="5" eb="6">
      <t>ヒ</t>
    </rPh>
    <phoneticPr fontId="8"/>
  </si>
  <si>
    <t>感染症対策強化事業</t>
    <rPh sb="0" eb="3">
      <t>カンセンショウ</t>
    </rPh>
    <rPh sb="3" eb="5">
      <t>タイサク</t>
    </rPh>
    <rPh sb="5" eb="7">
      <t>キョウカ</t>
    </rPh>
    <rPh sb="7" eb="9">
      <t>ジギョウ</t>
    </rPh>
    <phoneticPr fontId="3"/>
  </si>
  <si>
    <t>感染症医療対策</t>
  </si>
  <si>
    <t>高齢者肺炎球菌ワクチン定期接種補助事業</t>
    <rPh sb="0" eb="3">
      <t>コウレイシャ</t>
    </rPh>
    <rPh sb="3" eb="5">
      <t>ハイエン</t>
    </rPh>
    <rPh sb="5" eb="7">
      <t>キュウキン</t>
    </rPh>
    <rPh sb="11" eb="13">
      <t>テイキ</t>
    </rPh>
    <rPh sb="13" eb="15">
      <t>セッシュ</t>
    </rPh>
    <rPh sb="15" eb="17">
      <t>ホジョ</t>
    </rPh>
    <rPh sb="17" eb="19">
      <t>ジギョウ</t>
    </rPh>
    <phoneticPr fontId="6"/>
  </si>
  <si>
    <t>帯状疱疹ワクチン任意接種補助事業</t>
  </si>
  <si>
    <t>HPVワクチン男性接種補助事業</t>
  </si>
  <si>
    <t>小児インフルエンザワクチン任意接種補助事業</t>
  </si>
  <si>
    <t>院内感染対策人材育成支援事業</t>
  </si>
  <si>
    <t>予防接種健康被害者救済措置</t>
  </si>
  <si>
    <t>結核予防費補助（私立学校等）</t>
    <rPh sb="4" eb="5">
      <t>ヒ</t>
    </rPh>
    <rPh sb="5" eb="7">
      <t>ホジョ</t>
    </rPh>
    <phoneticPr fontId="3"/>
  </si>
  <si>
    <t>ハンセン病対策</t>
    <rPh sb="5" eb="7">
      <t>タイサク</t>
    </rPh>
    <phoneticPr fontId="3"/>
  </si>
  <si>
    <t>新型コロナウイルス等予防ワクチン開発研究の推進</t>
  </si>
  <si>
    <t>新型コロナウイルスワクチン定期接種化に係る特別補助事業</t>
  </si>
  <si>
    <t>国民健康保険直営診療施設等施設整備助成</t>
    <rPh sb="0" eb="2">
      <t>コクミン</t>
    </rPh>
    <rPh sb="2" eb="4">
      <t>ケンコウ</t>
    </rPh>
    <rPh sb="4" eb="6">
      <t>ホケン</t>
    </rPh>
    <rPh sb="6" eb="8">
      <t>チョクエイ</t>
    </rPh>
    <rPh sb="8" eb="10">
      <t>シンリョウ</t>
    </rPh>
    <rPh sb="10" eb="12">
      <t>シセツ</t>
    </rPh>
    <rPh sb="12" eb="13">
      <t>トウ</t>
    </rPh>
    <rPh sb="13" eb="15">
      <t>シセツ</t>
    </rPh>
    <rPh sb="15" eb="17">
      <t>セイビ</t>
    </rPh>
    <rPh sb="17" eb="19">
      <t>ジョセイ</t>
    </rPh>
    <phoneticPr fontId="3"/>
  </si>
  <si>
    <t>国民健康保険診療施設整備費都費補助金交付要綱</t>
  </si>
  <si>
    <t>小児初期救急医療施設等整備費事業</t>
  </si>
  <si>
    <t>休日・全夜間診療事業参画医療機関施設整備費等補助金</t>
    <rPh sb="0" eb="2">
      <t>キュウジツ</t>
    </rPh>
    <rPh sb="3" eb="4">
      <t>ゼン</t>
    </rPh>
    <rPh sb="4" eb="6">
      <t>ヤカン</t>
    </rPh>
    <rPh sb="6" eb="8">
      <t>シンリョウ</t>
    </rPh>
    <rPh sb="8" eb="10">
      <t>ジギョウ</t>
    </rPh>
    <rPh sb="10" eb="12">
      <t>サンカク</t>
    </rPh>
    <rPh sb="12" eb="14">
      <t>イリョウ</t>
    </rPh>
    <rPh sb="14" eb="16">
      <t>キカン</t>
    </rPh>
    <rPh sb="16" eb="18">
      <t>シセツ</t>
    </rPh>
    <rPh sb="18" eb="20">
      <t>セイビ</t>
    </rPh>
    <rPh sb="20" eb="21">
      <t>ヒ</t>
    </rPh>
    <rPh sb="21" eb="22">
      <t>トウ</t>
    </rPh>
    <rPh sb="22" eb="25">
      <t>ホジョキン</t>
    </rPh>
    <phoneticPr fontId="3"/>
  </si>
  <si>
    <t>休日・全夜間診療事業参画医療機関施設整備費等補助金（小児）</t>
    <rPh sb="0" eb="2">
      <t>キュウジツ</t>
    </rPh>
    <rPh sb="3" eb="4">
      <t>ゼン</t>
    </rPh>
    <rPh sb="4" eb="6">
      <t>ヤカン</t>
    </rPh>
    <rPh sb="6" eb="8">
      <t>シンリョウ</t>
    </rPh>
    <rPh sb="8" eb="10">
      <t>ジギョウ</t>
    </rPh>
    <rPh sb="10" eb="12">
      <t>サンカク</t>
    </rPh>
    <rPh sb="12" eb="14">
      <t>イリョウ</t>
    </rPh>
    <rPh sb="14" eb="16">
      <t>キカン</t>
    </rPh>
    <rPh sb="16" eb="18">
      <t>シセツ</t>
    </rPh>
    <rPh sb="18" eb="20">
      <t>セイビ</t>
    </rPh>
    <rPh sb="20" eb="21">
      <t>ヒ</t>
    </rPh>
    <rPh sb="21" eb="22">
      <t>トウ</t>
    </rPh>
    <rPh sb="22" eb="25">
      <t>ホジョキン</t>
    </rPh>
    <rPh sb="26" eb="28">
      <t>ショウニ</t>
    </rPh>
    <phoneticPr fontId="3"/>
  </si>
  <si>
    <t>救命救急センター施設整備費等補助事業</t>
    <rPh sb="0" eb="2">
      <t>キュウメイ</t>
    </rPh>
    <rPh sb="2" eb="4">
      <t>キュウキュウ</t>
    </rPh>
    <rPh sb="8" eb="10">
      <t>シセツ</t>
    </rPh>
    <rPh sb="10" eb="12">
      <t>セイビ</t>
    </rPh>
    <rPh sb="12" eb="13">
      <t>ヒ</t>
    </rPh>
    <rPh sb="13" eb="14">
      <t>トウ</t>
    </rPh>
    <rPh sb="14" eb="16">
      <t>ホジョ</t>
    </rPh>
    <rPh sb="16" eb="18">
      <t>ジギョウ</t>
    </rPh>
    <phoneticPr fontId="3"/>
  </si>
  <si>
    <t>小児集中治療室施設整備費補助事業</t>
  </si>
  <si>
    <t>病院救急車購入支援事業</t>
  </si>
  <si>
    <t>周産期医療施設等整備補助</t>
    <rPh sb="0" eb="1">
      <t>シュウ</t>
    </rPh>
    <rPh sb="1" eb="2">
      <t>サン</t>
    </rPh>
    <rPh sb="2" eb="3">
      <t>キ</t>
    </rPh>
    <rPh sb="3" eb="5">
      <t>イリョウ</t>
    </rPh>
    <rPh sb="5" eb="7">
      <t>シセツ</t>
    </rPh>
    <rPh sb="7" eb="8">
      <t>トウ</t>
    </rPh>
    <rPh sb="8" eb="10">
      <t>セイビ</t>
    </rPh>
    <rPh sb="10" eb="12">
      <t>ホジョ</t>
    </rPh>
    <phoneticPr fontId="3"/>
  </si>
  <si>
    <t>周産期連携病院等施設設備整備費補助</t>
    <rPh sb="0" eb="1">
      <t>シュウ</t>
    </rPh>
    <rPh sb="1" eb="2">
      <t>サン</t>
    </rPh>
    <rPh sb="2" eb="3">
      <t>キ</t>
    </rPh>
    <rPh sb="3" eb="5">
      <t>レンケイ</t>
    </rPh>
    <rPh sb="5" eb="7">
      <t>ビョウイン</t>
    </rPh>
    <rPh sb="7" eb="8">
      <t>トウ</t>
    </rPh>
    <rPh sb="8" eb="10">
      <t>シセツ</t>
    </rPh>
    <rPh sb="10" eb="12">
      <t>セツビ</t>
    </rPh>
    <rPh sb="12" eb="14">
      <t>セイビ</t>
    </rPh>
    <rPh sb="14" eb="15">
      <t>ヒ</t>
    </rPh>
    <rPh sb="15" eb="17">
      <t>ホジョ</t>
    </rPh>
    <phoneticPr fontId="3"/>
  </si>
  <si>
    <t>在宅移行支援病床整備費補助事業</t>
    <rPh sb="0" eb="2">
      <t>ザイタク</t>
    </rPh>
    <rPh sb="2" eb="4">
      <t>イコウ</t>
    </rPh>
    <rPh sb="4" eb="6">
      <t>シエン</t>
    </rPh>
    <rPh sb="6" eb="8">
      <t>ビョウショウ</t>
    </rPh>
    <rPh sb="8" eb="10">
      <t>セイビ</t>
    </rPh>
    <rPh sb="10" eb="11">
      <t>ヒ</t>
    </rPh>
    <rPh sb="11" eb="13">
      <t>ホジョ</t>
    </rPh>
    <rPh sb="13" eb="15">
      <t>ジギョウ</t>
    </rPh>
    <phoneticPr fontId="3"/>
  </si>
  <si>
    <t>助産所設備整備費補助</t>
  </si>
  <si>
    <t>災害拠点病院等施設整備費補助</t>
    <rPh sb="0" eb="2">
      <t>サイガイ</t>
    </rPh>
    <rPh sb="2" eb="4">
      <t>キョテン</t>
    </rPh>
    <rPh sb="4" eb="6">
      <t>ビョウイン</t>
    </rPh>
    <rPh sb="6" eb="7">
      <t>トウ</t>
    </rPh>
    <rPh sb="7" eb="9">
      <t>シセツ</t>
    </rPh>
    <rPh sb="9" eb="12">
      <t>セイビヒ</t>
    </rPh>
    <rPh sb="12" eb="14">
      <t>ホジョ</t>
    </rPh>
    <phoneticPr fontId="7"/>
  </si>
  <si>
    <t>災害拠点病院等自家発電設備等整備強化事業</t>
    <rPh sb="13" eb="14">
      <t>トウ</t>
    </rPh>
    <phoneticPr fontId="11"/>
  </si>
  <si>
    <t>医療施設耐震化緊急対策事業</t>
    <rPh sb="0" eb="2">
      <t>イリョウ</t>
    </rPh>
    <rPh sb="2" eb="4">
      <t>シセツ</t>
    </rPh>
    <rPh sb="4" eb="7">
      <t>タイシンカ</t>
    </rPh>
    <rPh sb="7" eb="9">
      <t>キンキュウ</t>
    </rPh>
    <rPh sb="9" eb="11">
      <t>タイサク</t>
    </rPh>
    <rPh sb="11" eb="13">
      <t>ジギョウ</t>
    </rPh>
    <phoneticPr fontId="3"/>
  </si>
  <si>
    <t>医療施設耐震対策緊急促進事業</t>
    <rPh sb="0" eb="2">
      <t>イリョウ</t>
    </rPh>
    <rPh sb="2" eb="4">
      <t>シセツ</t>
    </rPh>
    <rPh sb="4" eb="6">
      <t>タイシン</t>
    </rPh>
    <rPh sb="6" eb="8">
      <t>タイサク</t>
    </rPh>
    <rPh sb="8" eb="10">
      <t>キンキュウ</t>
    </rPh>
    <rPh sb="10" eb="12">
      <t>ソクシン</t>
    </rPh>
    <rPh sb="12" eb="14">
      <t>ジギョウ</t>
    </rPh>
    <phoneticPr fontId="3"/>
  </si>
  <si>
    <t>医療施設防火対策緊急整備事業</t>
    <rPh sb="0" eb="2">
      <t>イリョウ</t>
    </rPh>
    <rPh sb="2" eb="4">
      <t>シセツ</t>
    </rPh>
    <rPh sb="4" eb="6">
      <t>ボウカ</t>
    </rPh>
    <rPh sb="6" eb="8">
      <t>タイサク</t>
    </rPh>
    <rPh sb="8" eb="10">
      <t>キンキュウ</t>
    </rPh>
    <rPh sb="10" eb="12">
      <t>セイビ</t>
    </rPh>
    <rPh sb="12" eb="14">
      <t>ジギョウ</t>
    </rPh>
    <phoneticPr fontId="3"/>
  </si>
  <si>
    <t>へき地産科医療機関設備整備費補助</t>
  </si>
  <si>
    <t>へき地診療所施設等整備費補助</t>
  </si>
  <si>
    <t>市町村公立病院整備事業費償還補助金</t>
    <rPh sb="0" eb="3">
      <t>シチョウソン</t>
    </rPh>
    <rPh sb="3" eb="5">
      <t>コウリツ</t>
    </rPh>
    <rPh sb="5" eb="7">
      <t>ビョウイン</t>
    </rPh>
    <rPh sb="7" eb="9">
      <t>セイビ</t>
    </rPh>
    <rPh sb="9" eb="12">
      <t>ジギョウヒ</t>
    </rPh>
    <rPh sb="12" eb="14">
      <t>ショウカン</t>
    </rPh>
    <rPh sb="14" eb="17">
      <t>ホジョキン</t>
    </rPh>
    <phoneticPr fontId="3"/>
  </si>
  <si>
    <t>台東区立病院整備事業費償還補助</t>
    <rPh sb="0" eb="2">
      <t>タイトウ</t>
    </rPh>
    <rPh sb="2" eb="3">
      <t>ク</t>
    </rPh>
    <rPh sb="3" eb="4">
      <t>リツ</t>
    </rPh>
    <rPh sb="4" eb="6">
      <t>ビョウイン</t>
    </rPh>
    <rPh sb="6" eb="8">
      <t>セイビ</t>
    </rPh>
    <rPh sb="8" eb="11">
      <t>ジギョウヒ</t>
    </rPh>
    <rPh sb="11" eb="13">
      <t>ショウカン</t>
    </rPh>
    <rPh sb="13" eb="15">
      <t>ホジョ</t>
    </rPh>
    <phoneticPr fontId="3"/>
  </si>
  <si>
    <t>医学的リハビリテーション施設施設設備整備費補助</t>
  </si>
  <si>
    <t>がん診療施設整備費補助</t>
  </si>
  <si>
    <t>緩和ケア病棟施設設備整備費補助</t>
    <rPh sb="0" eb="2">
      <t>カンワ</t>
    </rPh>
    <rPh sb="4" eb="6">
      <t>ビョウトウ</t>
    </rPh>
    <rPh sb="6" eb="8">
      <t>シセツ</t>
    </rPh>
    <rPh sb="10" eb="12">
      <t>セイビ</t>
    </rPh>
    <rPh sb="12" eb="13">
      <t>ヒ</t>
    </rPh>
    <rPh sb="13" eb="15">
      <t>ホジョ</t>
    </rPh>
    <phoneticPr fontId="3"/>
  </si>
  <si>
    <t>医療施設近代化施設整備費補助（一般）</t>
    <rPh sb="0" eb="2">
      <t>イリョウ</t>
    </rPh>
    <rPh sb="2" eb="4">
      <t>シセツ</t>
    </rPh>
    <rPh sb="4" eb="7">
      <t>キンダイカ</t>
    </rPh>
    <rPh sb="7" eb="9">
      <t>シセツ</t>
    </rPh>
    <rPh sb="9" eb="11">
      <t>セイビ</t>
    </rPh>
    <rPh sb="11" eb="12">
      <t>ヒ</t>
    </rPh>
    <rPh sb="12" eb="14">
      <t>ホジョ</t>
    </rPh>
    <rPh sb="15" eb="17">
      <t>イッパン</t>
    </rPh>
    <phoneticPr fontId="3"/>
  </si>
  <si>
    <t>医療施設近代化施設整備費補助（精神）</t>
    <rPh sb="0" eb="2">
      <t>イリョウ</t>
    </rPh>
    <rPh sb="2" eb="4">
      <t>シセツ</t>
    </rPh>
    <rPh sb="4" eb="7">
      <t>キンダイカ</t>
    </rPh>
    <rPh sb="7" eb="9">
      <t>シセツ</t>
    </rPh>
    <rPh sb="9" eb="11">
      <t>セイビ</t>
    </rPh>
    <rPh sb="11" eb="12">
      <t>ヒ</t>
    </rPh>
    <rPh sb="12" eb="14">
      <t>ホジョ</t>
    </rPh>
    <rPh sb="15" eb="17">
      <t>セイシン</t>
    </rPh>
    <phoneticPr fontId="3"/>
  </si>
  <si>
    <t>地域医療構想推進事業（施設設備整備）</t>
    <rPh sb="0" eb="2">
      <t>チイキ</t>
    </rPh>
    <rPh sb="2" eb="4">
      <t>イリョウ</t>
    </rPh>
    <rPh sb="4" eb="6">
      <t>コウソウ</t>
    </rPh>
    <rPh sb="6" eb="8">
      <t>スイシン</t>
    </rPh>
    <rPh sb="8" eb="10">
      <t>ジギョウ</t>
    </rPh>
    <rPh sb="11" eb="13">
      <t>シセツ</t>
    </rPh>
    <rPh sb="13" eb="15">
      <t>セツビ</t>
    </rPh>
    <rPh sb="15" eb="17">
      <t>セイビ</t>
    </rPh>
    <phoneticPr fontId="3"/>
  </si>
  <si>
    <t>地球温暖化対策施設整備費補助</t>
  </si>
  <si>
    <t>医療機器管理室施設整備事業</t>
  </si>
  <si>
    <t>在宅歯科診療設備整備事業</t>
  </si>
  <si>
    <t>東京都障害者歯科医療設備整備補助事業</t>
  </si>
  <si>
    <t>院内感染対策施設・設備整備費補助金</t>
  </si>
  <si>
    <t>東京都地域医療連携システムデジタル環境整備推進事業</t>
    <phoneticPr fontId="8"/>
  </si>
  <si>
    <t>アスベスト対策整備事業費補助</t>
  </si>
  <si>
    <t>医療機関診療情報デジタル推進事業</t>
    <rPh sb="0" eb="2">
      <t>イリョウ</t>
    </rPh>
    <rPh sb="2" eb="4">
      <t>キカン</t>
    </rPh>
    <rPh sb="4" eb="6">
      <t>シンリョウ</t>
    </rPh>
    <rPh sb="6" eb="8">
      <t>ジョウホウ</t>
    </rPh>
    <rPh sb="12" eb="14">
      <t>スイシン</t>
    </rPh>
    <rPh sb="14" eb="16">
      <t>ジギョウ</t>
    </rPh>
    <phoneticPr fontId="6"/>
  </si>
  <si>
    <t>オンライン診療・医療相談等環境整備補助事業</t>
  </si>
  <si>
    <t>病院診療情報サイバーセキュリティ対策支援事業</t>
    <rPh sb="0" eb="2">
      <t>ビョウイン</t>
    </rPh>
    <phoneticPr fontId="3"/>
  </si>
  <si>
    <t>地域医療勤務環境改善体制整備事業</t>
    <rPh sb="0" eb="2">
      <t>チイキ</t>
    </rPh>
    <rPh sb="2" eb="4">
      <t>イリョウ</t>
    </rPh>
    <rPh sb="4" eb="6">
      <t>キンム</t>
    </rPh>
    <rPh sb="6" eb="8">
      <t>カンキョウ</t>
    </rPh>
    <rPh sb="8" eb="10">
      <t>カイゼン</t>
    </rPh>
    <rPh sb="10" eb="12">
      <t>タイセイ</t>
    </rPh>
    <rPh sb="12" eb="14">
      <t>セイビ</t>
    </rPh>
    <rPh sb="14" eb="16">
      <t>ジギョウ</t>
    </rPh>
    <phoneticPr fontId="6"/>
  </si>
  <si>
    <t>看護師宿舎施設整備費補助金</t>
  </si>
  <si>
    <t>看護師勤務環境改善施設整備費補助金</t>
  </si>
  <si>
    <t>簡易水道事業等補助</t>
    <rPh sb="0" eb="2">
      <t>カンイ</t>
    </rPh>
    <rPh sb="2" eb="4">
      <t>スイドウ</t>
    </rPh>
    <rPh sb="4" eb="6">
      <t>ジギョウ</t>
    </rPh>
    <rPh sb="6" eb="7">
      <t>トウ</t>
    </rPh>
    <rPh sb="7" eb="9">
      <t>ホジョ</t>
    </rPh>
    <phoneticPr fontId="6"/>
  </si>
  <si>
    <t>感染症診療協力医療機関等施設・設備整備事業</t>
    <rPh sb="11" eb="12">
      <t>トウ</t>
    </rPh>
    <rPh sb="12" eb="14">
      <t>シセツ</t>
    </rPh>
    <rPh sb="15" eb="17">
      <t>セツビ</t>
    </rPh>
    <phoneticPr fontId="6"/>
  </si>
  <si>
    <t>感染症指定病床整備費補助</t>
  </si>
  <si>
    <t>協定締結医療機関施設・設備整備事業</t>
  </si>
  <si>
    <t>協定締結医療機関PCR検査機器設備整備費補助事業</t>
  </si>
  <si>
    <t>東京都医学総合研究所運営費補助金交付要綱</t>
    <phoneticPr fontId="8"/>
  </si>
  <si>
    <t>東京都医学総合研究所運営費補助金交付要綱</t>
    <phoneticPr fontId="8"/>
  </si>
  <si>
    <t>・東京都医学総合研究所運営費補助金交付要綱</t>
    <phoneticPr fontId="8"/>
  </si>
  <si>
    <t>東京都新型コロナウイルス感染症緊急対応資金融資利子補給金交付要綱</t>
    <rPh sb="0" eb="3">
      <t>トウキョウト</t>
    </rPh>
    <rPh sb="3" eb="5">
      <t>シンガタ</t>
    </rPh>
    <rPh sb="12" eb="15">
      <t>カンセンショウ</t>
    </rPh>
    <rPh sb="15" eb="17">
      <t>キンキュウ</t>
    </rPh>
    <rPh sb="17" eb="19">
      <t>タイオウ</t>
    </rPh>
    <rPh sb="19" eb="21">
      <t>シキン</t>
    </rPh>
    <rPh sb="21" eb="23">
      <t>ユウシ</t>
    </rPh>
    <rPh sb="23" eb="25">
      <t>リシ</t>
    </rPh>
    <rPh sb="25" eb="27">
      <t>ホキュウ</t>
    </rPh>
    <rPh sb="27" eb="28">
      <t>キン</t>
    </rPh>
    <rPh sb="28" eb="30">
      <t>コウフ</t>
    </rPh>
    <rPh sb="30" eb="32">
      <t>ヨウコウ</t>
    </rPh>
    <phoneticPr fontId="3"/>
  </si>
  <si>
    <t>保健医療政策区市町村包括補助事業補助金交付要綱</t>
    <rPh sb="0" eb="2">
      <t>ホケン</t>
    </rPh>
    <rPh sb="2" eb="4">
      <t>イリョウ</t>
    </rPh>
    <rPh sb="4" eb="6">
      <t>セイサク</t>
    </rPh>
    <rPh sb="6" eb="10">
      <t>クシチョウソン</t>
    </rPh>
    <rPh sb="10" eb="12">
      <t>ホウカツ</t>
    </rPh>
    <rPh sb="12" eb="14">
      <t>ホジョ</t>
    </rPh>
    <rPh sb="14" eb="16">
      <t>ジギョウ</t>
    </rPh>
    <rPh sb="16" eb="19">
      <t>ホジョキン</t>
    </rPh>
    <rPh sb="19" eb="21">
      <t>コウフ</t>
    </rPh>
    <rPh sb="21" eb="23">
      <t>ヨウコウ</t>
    </rPh>
    <phoneticPr fontId="9"/>
  </si>
  <si>
    <t>協定書</t>
    <phoneticPr fontId="8"/>
  </si>
  <si>
    <t>東京都ウイルス性肝炎重症化予防推進事業実施要綱</t>
    <phoneticPr fontId="8"/>
  </si>
  <si>
    <t>健康増進法等による健康増進事業に係る都補助金交付要綱</t>
    <phoneticPr fontId="8"/>
  </si>
  <si>
    <t>医療機器貸与に係る訪問看護補助金交付要綱</t>
    <phoneticPr fontId="8"/>
  </si>
  <si>
    <t>在宅人工呼吸器使用難病患者非常用電源設備整備事業補助金交付要綱</t>
    <phoneticPr fontId="8"/>
  </si>
  <si>
    <t>東京都神経難病患者在宅医療支援事業補助金交付要綱</t>
    <phoneticPr fontId="8"/>
  </si>
  <si>
    <t>腎臓移植組織適合性検査費助成事業実施要綱</t>
    <phoneticPr fontId="8"/>
  </si>
  <si>
    <t>献血事業補助金交付要綱</t>
    <phoneticPr fontId="8"/>
  </si>
  <si>
    <t>国民健康保険法第72条の3第2項及び法第72条の4第3項</t>
    <phoneticPr fontId="8"/>
  </si>
  <si>
    <t>国民健康保険法第72条の3の3第3項</t>
    <phoneticPr fontId="8"/>
  </si>
  <si>
    <t>国民健康保険法第72条の3の2第3項</t>
    <phoneticPr fontId="8"/>
  </si>
  <si>
    <t>国民健康保険法第75条
市町村国民健康保険都費補助金交付要綱</t>
    <rPh sb="12" eb="15">
      <t>シチョウソン</t>
    </rPh>
    <rPh sb="15" eb="17">
      <t>コクミン</t>
    </rPh>
    <rPh sb="17" eb="19">
      <t>ケンコウ</t>
    </rPh>
    <rPh sb="19" eb="21">
      <t>ホケン</t>
    </rPh>
    <rPh sb="21" eb="22">
      <t>ト</t>
    </rPh>
    <rPh sb="22" eb="23">
      <t>ヒ</t>
    </rPh>
    <rPh sb="23" eb="26">
      <t>ホジョキン</t>
    </rPh>
    <rPh sb="26" eb="28">
      <t>コウフ</t>
    </rPh>
    <rPh sb="28" eb="30">
      <t>ヨウコウ</t>
    </rPh>
    <phoneticPr fontId="9"/>
  </si>
  <si>
    <t>国民健康保険法第75条
国民健康保険組合都費補助金交付要綱
国民健康保険組合特定健康診査等都費補助金交付要綱</t>
    <phoneticPr fontId="8"/>
  </si>
  <si>
    <t>国民健康保険法第75条
東京都国民健康保険団体連合会都補助金交付要綱　　　　　　　　　　　　　　　　　　　　　　　　　　　　　　　　　　　　　　　　　　　　　　　　　　　　　　　　　　　　　　　　　　　　　　　</t>
    <phoneticPr fontId="8"/>
  </si>
  <si>
    <t>高齢者医療の確保に関する法律第96条1項</t>
    <phoneticPr fontId="8"/>
  </si>
  <si>
    <t>高齢者医療の確保に関する法律第96条2項</t>
    <phoneticPr fontId="8"/>
  </si>
  <si>
    <t>高齢者医療の確保に関する法律第99条</t>
    <phoneticPr fontId="8"/>
  </si>
  <si>
    <t>高齢者医療の確保に関する法律第125条
後期高齢者医療健康診査事業都補助金交付要綱</t>
    <phoneticPr fontId="8"/>
  </si>
  <si>
    <t>医学技術振興事業補助金交付要綱</t>
    <rPh sb="6" eb="8">
      <t>ジギョウ</t>
    </rPh>
    <phoneticPr fontId="3"/>
  </si>
  <si>
    <t>ＮＩＣＵ等入院児の在宅移行支援事業補助金交付要綱</t>
    <phoneticPr fontId="8"/>
  </si>
  <si>
    <t>外国人看護師候補者受入施設研修費補助金交付要綱</t>
    <phoneticPr fontId="8"/>
  </si>
  <si>
    <t>東京都外国人患者受入れ体制整備支援事業補助金交付要綱</t>
    <phoneticPr fontId="8"/>
  </si>
  <si>
    <t>看護師等養成所運営費補助金交付要綱</t>
    <phoneticPr fontId="8"/>
  </si>
  <si>
    <t>東京都がん診療連携拠点病院機能強化事業補助金交付要綱</t>
    <phoneticPr fontId="8"/>
  </si>
  <si>
    <t>東京都緩和ケア病棟施設設備整備費補助金交付要綱</t>
    <rPh sb="0" eb="3">
      <t>トウキョウト</t>
    </rPh>
    <rPh sb="11" eb="13">
      <t>セツビ</t>
    </rPh>
    <phoneticPr fontId="10"/>
  </si>
  <si>
    <t>救急医療機関勤務医師確保事業補助金交付要綱</t>
    <phoneticPr fontId="8"/>
  </si>
  <si>
    <t>東京都救命救急センター施設整備等補助金交付要綱</t>
    <phoneticPr fontId="8"/>
  </si>
  <si>
    <t>区市町村在宅療養推進事業補助金交付要綱</t>
    <phoneticPr fontId="8"/>
  </si>
  <si>
    <t>東京都災害拠点病院応急用資器材整備事業に関する補助金交付要綱</t>
    <phoneticPr fontId="8"/>
  </si>
  <si>
    <t>東京都災害拠点連携病院ライフライン確保用資器材等の整備事業に関する補助金交付要綱
東京都災害拠点連携病院医療ガス配管整備補助金交付要綱</t>
    <phoneticPr fontId="8"/>
  </si>
  <si>
    <t>東京都在宅移行支援病床運営事業補助金交付要綱</t>
    <phoneticPr fontId="8"/>
  </si>
  <si>
    <t>東京都在宅療養児一時受入支援事業補助金交付要綱</t>
    <phoneticPr fontId="8"/>
  </si>
  <si>
    <t>東京都産科医等育成・確保支援事業補助金交付要綱</t>
    <phoneticPr fontId="8"/>
  </si>
  <si>
    <t>歯科保健普及啓発事業費補助金交付要綱</t>
    <phoneticPr fontId="8"/>
  </si>
  <si>
    <t>健康増進法等による健康増進事業に係る都補助金交付要綱</t>
    <phoneticPr fontId="8"/>
  </si>
  <si>
    <t>市町村公立病院運営事業補助金交付要綱</t>
    <phoneticPr fontId="8"/>
  </si>
  <si>
    <t>東京都周産期母子医療センター運営費等補助金交付要綱
東京都周産期連携病院NICU運営費補助金交付要綱</t>
    <phoneticPr fontId="8"/>
  </si>
  <si>
    <t>東京都小児救命救急センター運営費補助金交付要綱</t>
    <phoneticPr fontId="8"/>
  </si>
  <si>
    <t>小児集中治療室医療従事者研修事業費補助金交付要綱</t>
    <phoneticPr fontId="8"/>
  </si>
  <si>
    <t>東京都新人看護職員研修事業費補助金交付要綱</t>
    <phoneticPr fontId="8"/>
  </si>
  <si>
    <t>心身障害児（者）施設歯科診療事業運営費補助金交付要綱</t>
    <phoneticPr fontId="8"/>
  </si>
  <si>
    <t>東京都地域医療構想推進事業（開設準備経費支援）費補助金交付要綱
東京都地域医療構想推進事業（開設後人件費支援）費補助金交付要綱
令和４年度東京都地域医療連携ネットワーク構築支援事業補助金交付要綱</t>
    <phoneticPr fontId="8"/>
  </si>
  <si>
    <t>東京都新生児医療担当医育成・確保支援事業補助金交付要綱</t>
    <phoneticPr fontId="8"/>
  </si>
  <si>
    <t>地域がん診療病院機能強化事業補助金交付要綱</t>
    <phoneticPr fontId="8"/>
  </si>
  <si>
    <t>災害医療派遣チーム（「東京ＤＭＡＴ」）運営要綱
東京ＤＭＡＴにおける現場携行用資器材整備事業に関する補助金交付要綱
東京ＤＭＡＴにおけるＮＢＣ災害対処用資器材整備事業に関する補助金交付要綱</t>
    <rPh sb="24" eb="26">
      <t>トウキョウ</t>
    </rPh>
    <rPh sb="34" eb="36">
      <t>ゲンバ</t>
    </rPh>
    <rPh sb="36" eb="39">
      <t>ケイコウヨウ</t>
    </rPh>
    <rPh sb="39" eb="42">
      <t>シキザイ</t>
    </rPh>
    <rPh sb="42" eb="44">
      <t>セイビ</t>
    </rPh>
    <rPh sb="44" eb="46">
      <t>ジギョウ</t>
    </rPh>
    <rPh sb="47" eb="48">
      <t>カン</t>
    </rPh>
    <rPh sb="50" eb="53">
      <t>ホジョキン</t>
    </rPh>
    <rPh sb="53" eb="55">
      <t>コウフ</t>
    </rPh>
    <rPh sb="55" eb="57">
      <t>ヨウコウ</t>
    </rPh>
    <rPh sb="58" eb="60">
      <t>トウキョウ</t>
    </rPh>
    <rPh sb="71" eb="73">
      <t>サイガイ</t>
    </rPh>
    <rPh sb="73" eb="76">
      <t>タイショヨウ</t>
    </rPh>
    <rPh sb="76" eb="79">
      <t>シキザイ</t>
    </rPh>
    <rPh sb="79" eb="81">
      <t>セイビ</t>
    </rPh>
    <rPh sb="81" eb="83">
      <t>ジギョウ</t>
    </rPh>
    <rPh sb="84" eb="85">
      <t>カン</t>
    </rPh>
    <rPh sb="87" eb="90">
      <t>ホジョキン</t>
    </rPh>
    <rPh sb="90" eb="92">
      <t>コウフ</t>
    </rPh>
    <rPh sb="92" eb="94">
      <t>ヨウコウ</t>
    </rPh>
    <phoneticPr fontId="3"/>
  </si>
  <si>
    <t>東京都がん診療連携拠点病院（都指定）機能強化事業補助金交付要綱</t>
    <phoneticPr fontId="8"/>
  </si>
  <si>
    <t>救急搬送患者受入体制強化事業補助金交付要綱</t>
    <rPh sb="0" eb="2">
      <t>キュウキュウ</t>
    </rPh>
    <rPh sb="2" eb="4">
      <t>ハンソウ</t>
    </rPh>
    <rPh sb="4" eb="6">
      <t>カンジャ</t>
    </rPh>
    <rPh sb="6" eb="8">
      <t>ウケイレ</t>
    </rPh>
    <rPh sb="8" eb="10">
      <t>タイセイ</t>
    </rPh>
    <rPh sb="10" eb="12">
      <t>キョウカ</t>
    </rPh>
    <rPh sb="12" eb="14">
      <t>ジギョウ</t>
    </rPh>
    <rPh sb="14" eb="17">
      <t>ホジョキン</t>
    </rPh>
    <rPh sb="17" eb="19">
      <t>コウフ</t>
    </rPh>
    <rPh sb="19" eb="21">
      <t>ヨウコウ</t>
    </rPh>
    <phoneticPr fontId="10"/>
  </si>
  <si>
    <t>東京都専門医認定支援事業補助金交付要綱</t>
    <phoneticPr fontId="8"/>
  </si>
  <si>
    <t>市町村公立病院等医師派遣事業補助金交付要綱</t>
    <phoneticPr fontId="8"/>
  </si>
  <si>
    <t>東京都入退院時連携支援事業補助金交付要綱</t>
    <rPh sb="0" eb="3">
      <t>トウキョウト</t>
    </rPh>
    <rPh sb="3" eb="6">
      <t>ニュウタイイン</t>
    </rPh>
    <rPh sb="6" eb="7">
      <t>ジ</t>
    </rPh>
    <rPh sb="7" eb="9">
      <t>レンケイ</t>
    </rPh>
    <rPh sb="9" eb="11">
      <t>シエン</t>
    </rPh>
    <rPh sb="11" eb="13">
      <t>ジギョウ</t>
    </rPh>
    <rPh sb="13" eb="16">
      <t>ホジョキン</t>
    </rPh>
    <rPh sb="16" eb="18">
      <t>コウフ</t>
    </rPh>
    <rPh sb="18" eb="20">
      <t>ヨウコウ</t>
    </rPh>
    <phoneticPr fontId="10"/>
  </si>
  <si>
    <t>病院勤務者勤務環境改善事業・救急医療体制強化事業補助金交付要綱</t>
    <rPh sb="0" eb="2">
      <t>ビョウイン</t>
    </rPh>
    <rPh sb="2" eb="4">
      <t>キンム</t>
    </rPh>
    <rPh sb="4" eb="5">
      <t>シャ</t>
    </rPh>
    <rPh sb="5" eb="7">
      <t>キンム</t>
    </rPh>
    <phoneticPr fontId="10"/>
  </si>
  <si>
    <t>東京都へき地医療運営費等補助金交付要綱</t>
    <phoneticPr fontId="8"/>
  </si>
  <si>
    <t>東京都へき地産科医療機関運営費等補助金交付要綱</t>
    <phoneticPr fontId="8"/>
  </si>
  <si>
    <t>東京都病床機能再編支援事業給付金事務取扱要綱</t>
    <rPh sb="0" eb="3">
      <t>トウキョウト</t>
    </rPh>
    <rPh sb="3" eb="5">
      <t>ビョウショウ</t>
    </rPh>
    <rPh sb="5" eb="7">
      <t>キノウ</t>
    </rPh>
    <rPh sb="7" eb="9">
      <t>サイヘン</t>
    </rPh>
    <rPh sb="9" eb="11">
      <t>シエン</t>
    </rPh>
    <rPh sb="11" eb="13">
      <t>ジギョウ</t>
    </rPh>
    <rPh sb="13" eb="16">
      <t>キュウフキン</t>
    </rPh>
    <rPh sb="16" eb="18">
      <t>ジム</t>
    </rPh>
    <rPh sb="18" eb="20">
      <t>トリアツカイ</t>
    </rPh>
    <rPh sb="20" eb="22">
      <t>ヨウコウ</t>
    </rPh>
    <phoneticPr fontId="6"/>
  </si>
  <si>
    <t>東京都認定制度を活用した医師少数区域における勤務の推進事業補助金交付要綱</t>
    <phoneticPr fontId="8"/>
  </si>
  <si>
    <t>東京都へき地医療拠点病院運営費補助金交付要綱</t>
    <phoneticPr fontId="8"/>
  </si>
  <si>
    <t>東京都在宅医療推進強化事業（24時間診療体制推進）補助金交付要綱
東京都在宅医療推進強化事業（オンラインを活用した病診連携の推進）補助金交付要綱</t>
    <phoneticPr fontId="8"/>
  </si>
  <si>
    <t>病院勤務者勤務環境改善事業・救急医療体制強化事業交付要綱</t>
    <rPh sb="24" eb="26">
      <t>コウフ</t>
    </rPh>
    <phoneticPr fontId="3"/>
  </si>
  <si>
    <t>東京都医療施設浸水対策計画策定支援事業実施要綱
東京都医療施設浸水対策計画策定支援補助金交付要綱</t>
    <rPh sb="0" eb="2">
      <t>トウキョウ</t>
    </rPh>
    <rPh sb="2" eb="3">
      <t>ト</t>
    </rPh>
    <rPh sb="24" eb="26">
      <t>トウキョウ</t>
    </rPh>
    <rPh sb="26" eb="27">
      <t>ト</t>
    </rPh>
    <phoneticPr fontId="3"/>
  </si>
  <si>
    <t>医療機関におけるAI技術活用促進事業補助金交付要綱</t>
    <rPh sb="18" eb="21">
      <t>ホジョキン</t>
    </rPh>
    <phoneticPr fontId="3"/>
  </si>
  <si>
    <t>東京都入院時食事療養支援金交付要綱</t>
    <phoneticPr fontId="8"/>
  </si>
  <si>
    <t>勤務環境改善医師派遣等推進事業実施要綱</t>
    <phoneticPr fontId="8"/>
  </si>
  <si>
    <t>医療機関における電子処方箋の活用・普及の促進事業交付要綱</t>
    <rPh sb="24" eb="26">
      <t>コウフ</t>
    </rPh>
    <phoneticPr fontId="3"/>
  </si>
  <si>
    <t>東京都看護補助者処遇改善事業実施要綱</t>
    <phoneticPr fontId="8"/>
  </si>
  <si>
    <t>東京都医療機関等物価高騰緊急対策支援金交付要綱</t>
    <phoneticPr fontId="8"/>
  </si>
  <si>
    <t>東京都ドクターヘリ運航事業基地病院運営費等補助金交付要綱</t>
    <phoneticPr fontId="8"/>
  </si>
  <si>
    <t>地方独立行政法人東京都立病院機構運営費負担金交付要綱
地方独立行政法人東京都立病院機構運営費交付金交付要綱</t>
    <phoneticPr fontId="8"/>
  </si>
  <si>
    <t>地方独立行政法人東京都立病院機構運営費交付金交付要綱</t>
    <phoneticPr fontId="8"/>
  </si>
  <si>
    <t>医薬分業推進事業補助金交付要綱</t>
    <phoneticPr fontId="8"/>
  </si>
  <si>
    <t>医薬品の適正使用推進事業補助金交付要綱</t>
    <phoneticPr fontId="8"/>
  </si>
  <si>
    <t>薬学技術振興事業補助金交付要綱</t>
    <phoneticPr fontId="8"/>
  </si>
  <si>
    <t>薬物乱用防止推進事業助成金交付要綱</t>
    <phoneticPr fontId="8"/>
  </si>
  <si>
    <t>医療提供体制推進事業費補助金(電子処方箋の活用・普及の促進事業)交付要綱</t>
    <phoneticPr fontId="8"/>
  </si>
  <si>
    <t>生活衛生関係営業対策事業費補助金交付金要綱
（公財）東京都生活衛生営業指導センター生活衛生関係営業振興事業費補助金交付要綱</t>
    <phoneticPr fontId="8"/>
  </si>
  <si>
    <t>獣医公衆衛生学術振興事業補助金交付要綱</t>
    <phoneticPr fontId="8"/>
  </si>
  <si>
    <t>東京都感染症指定医療機関感染防御体制強化事業費補助金交付要綱</t>
    <phoneticPr fontId="8"/>
  </si>
  <si>
    <t>感染症の予防及び感染症の患者に対する医療に関する法律第60条第2項
東京都感染症指定医療機関運営事業費補助金交付要綱
保健衛生施設・設備整備費国庫補助金交付要綱</t>
    <rPh sb="30" eb="31">
      <t>ダイ</t>
    </rPh>
    <rPh sb="32" eb="33">
      <t>コウ</t>
    </rPh>
    <rPh sb="44" eb="46">
      <t>キカン</t>
    </rPh>
    <rPh sb="46" eb="48">
      <t>ウンエイ</t>
    </rPh>
    <rPh sb="56" eb="58">
      <t>ヨウコウ</t>
    </rPh>
    <phoneticPr fontId="6"/>
  </si>
  <si>
    <t>高齢者肺炎球菌ワクチン定期接種補助事業補助金交付要綱</t>
    <phoneticPr fontId="8"/>
  </si>
  <si>
    <t>帯状疱疹ワクチン任意接種補助事業補助金交付要綱</t>
    <phoneticPr fontId="8"/>
  </si>
  <si>
    <t>HPVワクチン男性接種補助事業補助金交付要綱</t>
    <phoneticPr fontId="8"/>
  </si>
  <si>
    <t>小児インフルエンザワクチン任意接種補助事業補助金交付要綱</t>
    <phoneticPr fontId="8"/>
  </si>
  <si>
    <t>感染管理認定看護師等資格取得支援事業補助金交付要綱</t>
    <rPh sb="0" eb="2">
      <t>カンセン</t>
    </rPh>
    <rPh sb="2" eb="4">
      <t>カンリ</t>
    </rPh>
    <rPh sb="4" eb="6">
      <t>ニンテイ</t>
    </rPh>
    <rPh sb="6" eb="9">
      <t>カンゴシ</t>
    </rPh>
    <rPh sb="9" eb="10">
      <t>トウ</t>
    </rPh>
    <rPh sb="10" eb="12">
      <t>シカク</t>
    </rPh>
    <rPh sb="12" eb="14">
      <t>シュトク</t>
    </rPh>
    <rPh sb="14" eb="16">
      <t>シエン</t>
    </rPh>
    <rPh sb="16" eb="18">
      <t>ジギョウ</t>
    </rPh>
    <rPh sb="18" eb="21">
      <t>ホジョキン</t>
    </rPh>
    <rPh sb="21" eb="23">
      <t>コウフ</t>
    </rPh>
    <rPh sb="23" eb="25">
      <t>ヨウコウ</t>
    </rPh>
    <phoneticPr fontId="3"/>
  </si>
  <si>
    <t>予防接種法第22条第2項</t>
    <phoneticPr fontId="8"/>
  </si>
  <si>
    <t>感染症の予防及び感染症の患者に対する医療に関する法律第60条</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9" eb="30">
      <t>ジョウ</t>
    </rPh>
    <phoneticPr fontId="3"/>
  </si>
  <si>
    <t>東京都出身ハンセン病入所者見舞金等支給要領</t>
    <phoneticPr fontId="8"/>
  </si>
  <si>
    <t>新型コロナワクチン定期接種特別補助事業補助金交付要綱</t>
    <phoneticPr fontId="8"/>
  </si>
  <si>
    <t>小児初期救急施設整備費等補助金交付要綱</t>
    <phoneticPr fontId="8"/>
  </si>
  <si>
    <t>休日・全夜間診療事業参画医療機関施設整備費等補助金交付要綱</t>
    <phoneticPr fontId="8"/>
  </si>
  <si>
    <t>休日・全夜間診療事業参画医療機関施設整備費等補助金交付要綱</t>
    <phoneticPr fontId="8"/>
  </si>
  <si>
    <t>東京ボランティア・市民活動センター補助</t>
    <phoneticPr fontId="8"/>
  </si>
  <si>
    <t>東京ﾎﾞﾗﾝﾃｨｱ・市民活動ｾﾝﾀｰ事業補助金交付要綱</t>
    <phoneticPr fontId="8"/>
  </si>
  <si>
    <t>東京　能登半島地震被災者支援ボランティアパッケージ</t>
    <phoneticPr fontId="8"/>
  </si>
  <si>
    <t>協定書
協定変更協議書</t>
    <phoneticPr fontId="8"/>
  </si>
  <si>
    <t>結婚式を取り上げたイベント及びフォトウエディングの共催</t>
    <phoneticPr fontId="8"/>
  </si>
  <si>
    <t>結婚式を取り上げたイベント及びフォトウエディングの共催に関する協定書</t>
    <phoneticPr fontId="8"/>
  </si>
  <si>
    <t>多文化キッズコーディネーター設置支援補助(日本語を母語としない子どもへの支援)</t>
    <phoneticPr fontId="8"/>
  </si>
  <si>
    <t>多文化キッズコーディネーター設置支援補助金交付要綱</t>
    <phoneticPr fontId="8"/>
  </si>
  <si>
    <t>国際交流事業助成</t>
    <phoneticPr fontId="8"/>
  </si>
  <si>
    <t>東京都在住外国人支援事業助成金交付要綱</t>
    <phoneticPr fontId="8"/>
  </si>
  <si>
    <t>東京都地域日本語の総合的体制づくり推進事業</t>
    <phoneticPr fontId="8"/>
  </si>
  <si>
    <t>東京都地域日本語教育の総合的な体制づくり推進事業費補助金交付要綱</t>
    <phoneticPr fontId="8"/>
  </si>
  <si>
    <t>都内区市町村・団体　14件（但し、一部区市を通じて多文化共生を推進する団体に支出）</t>
  </si>
  <si>
    <t>地域の底力発展事業助成金</t>
    <phoneticPr fontId="8"/>
  </si>
  <si>
    <t>地域の底力発展事業助成金交付要綱</t>
    <phoneticPr fontId="8"/>
  </si>
  <si>
    <t>東京都配偶者暴力被害者等セーフティネット強化支援交付金</t>
    <phoneticPr fontId="8"/>
  </si>
  <si>
    <t xml:space="preserve">東京都配偶者暴力被害者等セーフティネット強化支援交付金交付要綱 </t>
    <phoneticPr fontId="8"/>
  </si>
  <si>
    <t>配偶者暴力加害者プログラム事業費補助金</t>
    <phoneticPr fontId="8"/>
  </si>
  <si>
    <t>配偶者暴力加害者プログラム事業費補助金交付要綱</t>
    <phoneticPr fontId="8"/>
  </si>
  <si>
    <t>東京ウィメンズプラザ配偶者暴力防止等民間活動助成事業</t>
    <phoneticPr fontId="8"/>
  </si>
  <si>
    <t>東京ウィメンズプラザ配偶者暴力防止等民間活動助成事業助成金交付要綱</t>
    <phoneticPr fontId="8"/>
  </si>
  <si>
    <t>公益財団法人東京都つながり創生財団補助金</t>
    <phoneticPr fontId="8"/>
  </si>
  <si>
    <t>安全対策事業（安全に配慮した商品見本市）</t>
    <rPh sb="0" eb="2">
      <t>アンゼン</t>
    </rPh>
    <rPh sb="2" eb="4">
      <t>タイサク</t>
    </rPh>
    <rPh sb="4" eb="6">
      <t>ジギョウ</t>
    </rPh>
    <rPh sb="7" eb="9">
      <t>アンゼン</t>
    </rPh>
    <rPh sb="10" eb="12">
      <t>ハイリョ</t>
    </rPh>
    <rPh sb="14" eb="16">
      <t>ショウヒン</t>
    </rPh>
    <rPh sb="16" eb="19">
      <t>ミホンイチ</t>
    </rPh>
    <phoneticPr fontId="8"/>
  </si>
  <si>
    <t>令和６年度東京都と特定非営利活動法人キッズデザイン協議会との協働事業に関する協定書</t>
  </si>
  <si>
    <t>安全対策事業（子供の安全に配慮した商品等の顕彰に係る審査料補助）</t>
    <rPh sb="0" eb="2">
      <t>アンゼン</t>
    </rPh>
    <rPh sb="2" eb="4">
      <t>タイサク</t>
    </rPh>
    <rPh sb="4" eb="6">
      <t>ジギョウ</t>
    </rPh>
    <phoneticPr fontId="8"/>
  </si>
  <si>
    <t>子供の安全に配慮した商品等の顕彰に係る審査料補助金交付要綱</t>
  </si>
  <si>
    <t>安全対策事業（こどもの安全のためのプラットフォーム運用事業負担金）</t>
    <rPh sb="0" eb="2">
      <t>アンゼン</t>
    </rPh>
    <rPh sb="2" eb="4">
      <t>タイサク</t>
    </rPh>
    <rPh sb="4" eb="6">
      <t>ジギョウ</t>
    </rPh>
    <phoneticPr fontId="8"/>
  </si>
  <si>
    <t>東京都と特定非営利活動法人Safe Kids Japanとの協働事業の実施に関する協定</t>
  </si>
  <si>
    <t>消費生活協同組合の育成指導（生活協同組合の育成指導）</t>
    <phoneticPr fontId="8"/>
  </si>
  <si>
    <t>東京都生活協同組合連合会補助金交付要綱</t>
    <phoneticPr fontId="8"/>
  </si>
  <si>
    <t>公衆浴場対策（公衆浴場利用促進事業補助）</t>
    <rPh sb="0" eb="4">
      <t>コウシュウヨクジョウ</t>
    </rPh>
    <rPh sb="4" eb="6">
      <t>タイサク</t>
    </rPh>
    <phoneticPr fontId="8"/>
  </si>
  <si>
    <t>令和６年度公衆浴場キャッシュレス決済導入促進事業補助要綱</t>
    <phoneticPr fontId="8"/>
  </si>
  <si>
    <t>観光客向け銭湯の魅力発信・利用促進プロジェクト事業補助金交付要綱</t>
    <phoneticPr fontId="8"/>
  </si>
  <si>
    <t>公衆浴場対策（確保浴場融資利差補助）</t>
    <rPh sb="0" eb="4">
      <t>コウシュウヨクジョウ</t>
    </rPh>
    <rPh sb="4" eb="6">
      <t>タイサク</t>
    </rPh>
    <phoneticPr fontId="8"/>
  </si>
  <si>
    <t>東京都確保浴場融資利差補助要綱</t>
    <phoneticPr fontId="8"/>
  </si>
  <si>
    <t>公衆浴場対策（健康増進型公衆浴場改築支援事業）</t>
    <rPh sb="0" eb="4">
      <t>コウシュウヨクジョウ</t>
    </rPh>
    <rPh sb="4" eb="6">
      <t>タイサク</t>
    </rPh>
    <phoneticPr fontId="8"/>
  </si>
  <si>
    <t>健康増進型公衆浴場改築支援補助要綱</t>
    <phoneticPr fontId="8"/>
  </si>
  <si>
    <t>公衆浴場対策（公衆浴場クリーンエネルギー化等推進事業）</t>
    <rPh sb="0" eb="4">
      <t>コウシュウヨクジョウ</t>
    </rPh>
    <rPh sb="4" eb="6">
      <t>タイサク</t>
    </rPh>
    <phoneticPr fontId="8"/>
  </si>
  <si>
    <t>公衆浴場耐震化促進支援事業及びクリーンエネルギー化等推進事業補助要綱</t>
    <phoneticPr fontId="8"/>
  </si>
  <si>
    <t>公衆浴場対策（公衆浴場耐震化促進支援事業）</t>
    <rPh sb="0" eb="4">
      <t>コウシュウヨクジョウ</t>
    </rPh>
    <rPh sb="4" eb="6">
      <t>タイサク</t>
    </rPh>
    <phoneticPr fontId="8"/>
  </si>
  <si>
    <t>公衆浴場対策（公衆浴場改善資金利子補助）</t>
    <rPh sb="0" eb="4">
      <t>コウシュウヨクジョウ</t>
    </rPh>
    <rPh sb="4" eb="6">
      <t>タイサク</t>
    </rPh>
    <phoneticPr fontId="8"/>
  </si>
  <si>
    <t>東京都公衆浴場改善資金利子補助要綱</t>
    <phoneticPr fontId="8"/>
  </si>
  <si>
    <t>公衆浴場対策（公衆浴場向け燃料費高騰緊急対策事業補助）</t>
    <rPh sb="0" eb="4">
      <t>コウシュウヨクジョウ</t>
    </rPh>
    <rPh sb="4" eb="6">
      <t>タイサク</t>
    </rPh>
    <phoneticPr fontId="8"/>
  </si>
  <si>
    <t>公衆浴場向け燃料費高騰緊急対策事業補助要綱</t>
    <phoneticPr fontId="8"/>
  </si>
  <si>
    <t>消費生活センター事業（消費者月間事業分担金）</t>
    <rPh sb="0" eb="4">
      <t>ショウヒセイカツ</t>
    </rPh>
    <rPh sb="8" eb="10">
      <t>ジギョウ</t>
    </rPh>
    <phoneticPr fontId="8"/>
  </si>
  <si>
    <t>令和６（２０２４）年度東京都消費者月間事業に関する協定</t>
    <phoneticPr fontId="8"/>
  </si>
  <si>
    <t>消費生活センター事業（東京都生協連協働事業分担金）</t>
    <rPh sb="0" eb="4">
      <t>ショウヒセイカツ</t>
    </rPh>
    <rPh sb="8" eb="10">
      <t>ジギョウ</t>
    </rPh>
    <phoneticPr fontId="8"/>
  </si>
  <si>
    <t>令和６年度 東京都と東京都生活協同組合連合会との協働事業に関する協定書</t>
    <phoneticPr fontId="8"/>
  </si>
  <si>
    <t>東京都消費者行政活性化事業（区市町村への助成）</t>
    <rPh sb="0" eb="3">
      <t>トウキョウト</t>
    </rPh>
    <rPh sb="3" eb="6">
      <t>ショウヒシャ</t>
    </rPh>
    <rPh sb="6" eb="8">
      <t>ギョウセイ</t>
    </rPh>
    <rPh sb="8" eb="11">
      <t>カッセイカ</t>
    </rPh>
    <rPh sb="11" eb="13">
      <t>ジギョウ</t>
    </rPh>
    <phoneticPr fontId="8"/>
  </si>
  <si>
    <t>東京都消費者行政活性化交付金交付要綱</t>
    <phoneticPr fontId="8"/>
  </si>
  <si>
    <t>東京都歴史文化財団への地域の文化・芸術活動助成金</t>
  </si>
  <si>
    <t>地域の文化・芸術活動助成事業等に関する助成金交付要綱</t>
    <phoneticPr fontId="8"/>
  </si>
  <si>
    <t>芸術文化創造・発信事業等
（芸術文化魅力創出助成事業事務費）</t>
    <phoneticPr fontId="8"/>
  </si>
  <si>
    <t>令和６年度公益財団法人東京都歴史文化財団財団本部アーツカウンシル東京の事業に係る補助金交付要綱</t>
    <phoneticPr fontId="8"/>
  </si>
  <si>
    <t>芸術文化創造・発信事業等
（東京ライブ・ステージ応援助成事務費）</t>
    <phoneticPr fontId="8"/>
  </si>
  <si>
    <t>芸術文化創造・発信事業等
（鑑賞サポート助成事業（仮称）事務費）</t>
    <phoneticPr fontId="8"/>
  </si>
  <si>
    <t>芸術文化創造・発信事業等
（鑑賞サポート費（文化事業））</t>
    <rPh sb="22" eb="24">
      <t>ブンカ</t>
    </rPh>
    <rPh sb="24" eb="26">
      <t>ジギョウ</t>
    </rPh>
    <phoneticPr fontId="8"/>
  </si>
  <si>
    <t>芸術文化創造・発信事業等
（TokyoArtsFund事業事務費）</t>
    <phoneticPr fontId="8"/>
  </si>
  <si>
    <t>芸術文化創造・発信事業等
（TokyoArtsFund事業システム費）</t>
    <phoneticPr fontId="8"/>
  </si>
  <si>
    <t>芸術文化創造・発信事業等
（地域芸術文化活動応援助成事業事務費）</t>
    <phoneticPr fontId="8"/>
  </si>
  <si>
    <t>芸術文化創造・発信事業等
（芸術文化拠点形成支援（東京芸術祭））</t>
    <phoneticPr fontId="8"/>
  </si>
  <si>
    <t>芸術文化創造・発信事業等
（パフォーマンスキッズトーキョー）</t>
    <phoneticPr fontId="8"/>
  </si>
  <si>
    <t>芸術文化創造・発信事業等
（Shibuya StreetDance Week）</t>
    <phoneticPr fontId="8"/>
  </si>
  <si>
    <t>芸術文化創造・発信事業等
（神楽坂まち舞台・大江戸めぐり）</t>
    <phoneticPr fontId="8"/>
  </si>
  <si>
    <t>芸術文化創造・発信事業等
（伝統芸能公演）</t>
    <phoneticPr fontId="8"/>
  </si>
  <si>
    <t>芸術文化創造・発信事業等
（伝統文化体験）</t>
    <phoneticPr fontId="8"/>
  </si>
  <si>
    <t>芸術文化創造・発信事業等
（アーツカウンシルフォーラム）</t>
    <phoneticPr fontId="8"/>
  </si>
  <si>
    <t>芸術文化創造・発信事業等
（企画戦略）</t>
    <phoneticPr fontId="8"/>
  </si>
  <si>
    <t>芸術文化創造・発信事業等
（広報）</t>
    <phoneticPr fontId="8"/>
  </si>
  <si>
    <t>隅田川花火大会助成</t>
    <phoneticPr fontId="8"/>
  </si>
  <si>
    <t>令和６年度隅田川花火大会事業補助金交付要綱</t>
    <phoneticPr fontId="8"/>
  </si>
  <si>
    <t>地区花火大会助成</t>
    <phoneticPr fontId="8"/>
  </si>
  <si>
    <t>令和６年度地区花火大会事業補助金交付要綱</t>
    <phoneticPr fontId="8"/>
  </si>
  <si>
    <t>各区市町村花火大会実行委員会等</t>
    <phoneticPr fontId="8"/>
  </si>
  <si>
    <t>東京都歴史文化財団への運営費補助等</t>
    <phoneticPr fontId="8"/>
  </si>
  <si>
    <t>令和６年度公益財団法人東京都歴史文化財団自主事業に係る運営費補助金交付要綱</t>
    <phoneticPr fontId="8"/>
  </si>
  <si>
    <t>東京都歴史文化財団東京文化会館の事業に係る補助金</t>
    <phoneticPr fontId="8"/>
  </si>
  <si>
    <t>令和６年度公益財団法人東京都歴史文化財団東京文化会館の事業に係る補助金交付要綱</t>
    <phoneticPr fontId="8"/>
  </si>
  <si>
    <t>(公財)東京都交響楽団への運営費補助</t>
    <phoneticPr fontId="8"/>
  </si>
  <si>
    <t>令和６年度公益財団法人東京都交響楽団運営費補助金交付要綱</t>
    <phoneticPr fontId="8"/>
  </si>
  <si>
    <t>芸術文化創造・発信事業等
（アーツアカデミー）</t>
    <phoneticPr fontId="8"/>
  </si>
  <si>
    <t>令和６年度公益財団法人東京都歴史文化財団東京芸術劇場の事業に係る補助金交付要綱</t>
    <phoneticPr fontId="8"/>
  </si>
  <si>
    <t>私立高等学校経常費補助</t>
  </si>
  <si>
    <t>私立学校経常費補助金交付要綱</t>
    <phoneticPr fontId="8"/>
  </si>
  <si>
    <t>私立高等学校　236校</t>
    <rPh sb="0" eb="2">
      <t>シリツ</t>
    </rPh>
    <rPh sb="2" eb="4">
      <t>コウトウ</t>
    </rPh>
    <rPh sb="4" eb="6">
      <t>ガッコウ</t>
    </rPh>
    <rPh sb="10" eb="11">
      <t>コウ</t>
    </rPh>
    <phoneticPr fontId="6"/>
  </si>
  <si>
    <t>私立中学校経常費補助</t>
  </si>
  <si>
    <t>私立中学校　183校</t>
    <rPh sb="0" eb="2">
      <t>シリツ</t>
    </rPh>
    <rPh sb="2" eb="4">
      <t>チュウガク</t>
    </rPh>
    <rPh sb="4" eb="5">
      <t>コウ</t>
    </rPh>
    <rPh sb="9" eb="10">
      <t>コウ</t>
    </rPh>
    <phoneticPr fontId="6"/>
  </si>
  <si>
    <t>私立小学校経常費補助</t>
  </si>
  <si>
    <t>私立小学校　55校</t>
    <rPh sb="0" eb="2">
      <t>シリツ</t>
    </rPh>
    <rPh sb="2" eb="5">
      <t>ショウガッコウ</t>
    </rPh>
    <rPh sb="8" eb="9">
      <t>コウ</t>
    </rPh>
    <phoneticPr fontId="6"/>
  </si>
  <si>
    <t>私立幼稚園経常費補助</t>
  </si>
  <si>
    <t>私立幼稚園　416園</t>
  </si>
  <si>
    <t>私立特別支援学校等経常費補助</t>
  </si>
  <si>
    <t>私立特別支援学校等経常費補助金交付要綱</t>
    <phoneticPr fontId="8"/>
  </si>
  <si>
    <t>私立特別支援学校等　6校
私立幼稚園等　316園</t>
  </si>
  <si>
    <t>私立通信制高等学校経常費補助</t>
  </si>
  <si>
    <t>私立通信制高等学校経常費補助金交付要綱</t>
    <phoneticPr fontId="8"/>
  </si>
  <si>
    <t>私立通信制高校　8校</t>
  </si>
  <si>
    <t>私立高等学校定時制及び通信教育振興奨励費補助</t>
  </si>
  <si>
    <t>公益財団法人東京都私学財団事業補助金交付要綱</t>
    <phoneticPr fontId="8"/>
  </si>
  <si>
    <t>公益財団法人東京都私学財団</t>
    <phoneticPr fontId="8"/>
  </si>
  <si>
    <t>私立高等学校等特別奨学金補助</t>
  </si>
  <si>
    <t>私立高等学校等特別奨学金交付要綱、
私立都認可外通信制高等学校在学生授業料助成金交付要綱</t>
    <phoneticPr fontId="8"/>
  </si>
  <si>
    <t>私立高等学校等奨学給付金事業費補助</t>
    <rPh sb="6" eb="7">
      <t>トウ</t>
    </rPh>
    <rPh sb="7" eb="9">
      <t>ショウガク</t>
    </rPh>
    <rPh sb="9" eb="12">
      <t>キュウフキン</t>
    </rPh>
    <rPh sb="12" eb="15">
      <t>ジギョウヒ</t>
    </rPh>
    <rPh sb="15" eb="17">
      <t>ホジョ</t>
    </rPh>
    <phoneticPr fontId="6"/>
  </si>
  <si>
    <t>私立高等学校等奨学給付金交付要綱</t>
    <phoneticPr fontId="8"/>
  </si>
  <si>
    <t>私立高等学校等学び直し支援金
私立高等学校等専攻科支援金</t>
    <rPh sb="6" eb="7">
      <t>トウ</t>
    </rPh>
    <rPh sb="7" eb="8">
      <t>マナ</t>
    </rPh>
    <rPh sb="9" eb="10">
      <t>ナオ</t>
    </rPh>
    <rPh sb="11" eb="14">
      <t>シエンキン</t>
    </rPh>
    <rPh sb="15" eb="17">
      <t>シリツ</t>
    </rPh>
    <rPh sb="17" eb="19">
      <t>コウトウ</t>
    </rPh>
    <rPh sb="19" eb="21">
      <t>ガッコウ</t>
    </rPh>
    <rPh sb="21" eb="22">
      <t>トウ</t>
    </rPh>
    <rPh sb="22" eb="25">
      <t>センコウカ</t>
    </rPh>
    <rPh sb="25" eb="28">
      <t>シエンキン</t>
    </rPh>
    <phoneticPr fontId="6"/>
  </si>
  <si>
    <t>高等学校等修学支援事業費補助金交付要綱</t>
    <phoneticPr fontId="8"/>
  </si>
  <si>
    <t>私立高等学校等　14設置者
私立高等学校等専攻科　2設置者</t>
    <phoneticPr fontId="8"/>
  </si>
  <si>
    <t>私立幼稚園等施設等利用費負担金</t>
    <rPh sb="0" eb="2">
      <t>シリツ</t>
    </rPh>
    <rPh sb="2" eb="5">
      <t>ヨウチエン</t>
    </rPh>
    <rPh sb="5" eb="6">
      <t>トウ</t>
    </rPh>
    <rPh sb="6" eb="8">
      <t>シセツ</t>
    </rPh>
    <rPh sb="8" eb="9">
      <t>トウ</t>
    </rPh>
    <rPh sb="9" eb="11">
      <t>リヨウ</t>
    </rPh>
    <rPh sb="11" eb="12">
      <t>ヒ</t>
    </rPh>
    <rPh sb="12" eb="15">
      <t>フタンキン</t>
    </rPh>
    <phoneticPr fontId="6"/>
  </si>
  <si>
    <t>子ども・子育て支援法に係る子育てのための施設等利用費都費負担金事務処理要領</t>
    <phoneticPr fontId="8"/>
  </si>
  <si>
    <t>私立幼稚園等施設等利用費負担金
23区、26市、2町</t>
    <phoneticPr fontId="8"/>
  </si>
  <si>
    <t>私立幼稚園等園児保護者負担軽減事業費補助</t>
  </si>
  <si>
    <t>私立幼稚園等園児保護者負担軽減事業費補助金交付要綱</t>
    <phoneticPr fontId="8"/>
  </si>
  <si>
    <t>23区26市3町</t>
    <rPh sb="2" eb="3">
      <t>ク</t>
    </rPh>
    <rPh sb="5" eb="6">
      <t>シ</t>
    </rPh>
    <rPh sb="7" eb="8">
      <t>チョウ</t>
    </rPh>
    <phoneticPr fontId="6"/>
  </si>
  <si>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6"/>
  </si>
  <si>
    <t>実費徴収に係る補足給付事業実施要綱</t>
    <phoneticPr fontId="8"/>
  </si>
  <si>
    <t>19区25市2町</t>
    <rPh sb="2" eb="3">
      <t>ク</t>
    </rPh>
    <rPh sb="5" eb="6">
      <t>シ</t>
    </rPh>
    <rPh sb="7" eb="8">
      <t>マチ</t>
    </rPh>
    <phoneticPr fontId="6"/>
  </si>
  <si>
    <t>保育所等利用多子世帯負担軽減</t>
    <rPh sb="0" eb="2">
      <t>ホイク</t>
    </rPh>
    <rPh sb="2" eb="3">
      <t>ジョ</t>
    </rPh>
    <rPh sb="3" eb="4">
      <t>トウ</t>
    </rPh>
    <rPh sb="4" eb="6">
      <t>リヨウ</t>
    </rPh>
    <rPh sb="6" eb="8">
      <t>タシ</t>
    </rPh>
    <rPh sb="8" eb="10">
      <t>セタイ</t>
    </rPh>
    <rPh sb="10" eb="12">
      <t>フタン</t>
    </rPh>
    <rPh sb="12" eb="14">
      <t>ケイゲン</t>
    </rPh>
    <phoneticPr fontId="6"/>
  </si>
  <si>
    <t>保育所等利用多子世帯負担軽減事業費補助金交付要綱</t>
    <phoneticPr fontId="8"/>
  </si>
  <si>
    <t>7区9市1町</t>
    <rPh sb="1" eb="2">
      <t>ク</t>
    </rPh>
    <rPh sb="3" eb="4">
      <t>シ</t>
    </rPh>
    <rPh sb="5" eb="6">
      <t>マチ</t>
    </rPh>
    <phoneticPr fontId="6"/>
  </si>
  <si>
    <t>東京都子供・子育て支援交付金（多様な集団活動事業の利用支援）</t>
    <rPh sb="0" eb="2">
      <t>トウキョウ</t>
    </rPh>
    <rPh sb="2" eb="3">
      <t>ト</t>
    </rPh>
    <rPh sb="3" eb="5">
      <t>コドモ</t>
    </rPh>
    <rPh sb="6" eb="8">
      <t>コソダ</t>
    </rPh>
    <rPh sb="9" eb="11">
      <t>シエン</t>
    </rPh>
    <rPh sb="11" eb="14">
      <t>コウフキン</t>
    </rPh>
    <rPh sb="15" eb="17">
      <t>タヨウ</t>
    </rPh>
    <rPh sb="18" eb="20">
      <t>シュウダン</t>
    </rPh>
    <rPh sb="20" eb="22">
      <t>カツドウ</t>
    </rPh>
    <rPh sb="22" eb="24">
      <t>ジギョウ</t>
    </rPh>
    <rPh sb="25" eb="27">
      <t>リヨウ</t>
    </rPh>
    <rPh sb="27" eb="29">
      <t>シエン</t>
    </rPh>
    <phoneticPr fontId="6"/>
  </si>
  <si>
    <t>多様な事業者の参入促進・能力活用事業実施要綱</t>
    <phoneticPr fontId="8"/>
  </si>
  <si>
    <t>10区10市</t>
    <rPh sb="2" eb="3">
      <t>ク</t>
    </rPh>
    <rPh sb="5" eb="6">
      <t>シ</t>
    </rPh>
    <phoneticPr fontId="6"/>
  </si>
  <si>
    <t>私立高等学校等入学支度金貸付利子補給</t>
  </si>
  <si>
    <t>私立専修学校教育環境整備費補助</t>
  </si>
  <si>
    <t>私立専修学校教育環境整備費補助金交付要綱</t>
    <phoneticPr fontId="8"/>
  </si>
  <si>
    <t>私立専修学校　182校</t>
  </si>
  <si>
    <t>私立学校教育研究費補助</t>
  </si>
  <si>
    <t>私立学校教育振興資金融資利子補給</t>
  </si>
  <si>
    <t>私立幼稚園教育振興事業費補助</t>
  </si>
  <si>
    <t>私立幼稚園教育振興事業費補助金交付要綱</t>
    <phoneticPr fontId="8"/>
  </si>
  <si>
    <t>私立幼稚園　86園</t>
    <rPh sb="0" eb="5">
      <t>シリツヨウチエン</t>
    </rPh>
    <rPh sb="8" eb="9">
      <t>エン</t>
    </rPh>
    <phoneticPr fontId="6"/>
  </si>
  <si>
    <t>私立幼稚園特別支援教育事業費補助</t>
    <rPh sb="5" eb="7">
      <t>トクベツ</t>
    </rPh>
    <rPh sb="7" eb="9">
      <t>シエン</t>
    </rPh>
    <phoneticPr fontId="6"/>
  </si>
  <si>
    <t>私立幼稚園特別支援教育事業費補助金交付要綱</t>
    <phoneticPr fontId="8"/>
  </si>
  <si>
    <t>私立幼稚園、私立認定こども園　109園</t>
    <rPh sb="0" eb="5">
      <t>シリツヨウチエン</t>
    </rPh>
    <rPh sb="6" eb="10">
      <t>シリツニンテイ</t>
    </rPh>
    <rPh sb="13" eb="14">
      <t>エン</t>
    </rPh>
    <rPh sb="18" eb="19">
      <t>エン</t>
    </rPh>
    <phoneticPr fontId="6"/>
  </si>
  <si>
    <t>私立専修学校教育振興費補助</t>
  </si>
  <si>
    <t>私立専修学校教育振興費補助金交付要綱</t>
    <phoneticPr fontId="8"/>
  </si>
  <si>
    <t>私立専修学校　21校</t>
    <rPh sb="9" eb="10">
      <t>コウ</t>
    </rPh>
    <phoneticPr fontId="6"/>
  </si>
  <si>
    <t>私立専修学校職業実践専門課程推進補助</t>
  </si>
  <si>
    <t>私立専修学校職業実践専門課程推進補助交付要綱</t>
    <phoneticPr fontId="8"/>
  </si>
  <si>
    <t>私立専修学校　146校</t>
    <rPh sb="0" eb="6">
      <t>シリツセンシュウガッコウ</t>
    </rPh>
    <rPh sb="10" eb="11">
      <t>コウ</t>
    </rPh>
    <phoneticPr fontId="6"/>
  </si>
  <si>
    <t>私立専修学校特別支援教育事業費補助</t>
    <rPh sb="6" eb="8">
      <t>トクベツ</t>
    </rPh>
    <rPh sb="8" eb="10">
      <t>シエン</t>
    </rPh>
    <phoneticPr fontId="6"/>
  </si>
  <si>
    <t>私立専修学校特別支援教育事業費補助金交付要綱</t>
    <phoneticPr fontId="8"/>
  </si>
  <si>
    <t>私立専修学校　7校</t>
    <rPh sb="0" eb="2">
      <t>シリツ</t>
    </rPh>
    <rPh sb="2" eb="4">
      <t>センシュウ</t>
    </rPh>
    <rPh sb="4" eb="6">
      <t>ガッコウ</t>
    </rPh>
    <rPh sb="8" eb="9">
      <t>コウ</t>
    </rPh>
    <phoneticPr fontId="6"/>
  </si>
  <si>
    <t>私立外国人学校教育運営費補助</t>
  </si>
  <si>
    <t>私立外国人学校教育運営費補助金交付要綱</t>
    <phoneticPr fontId="8"/>
  </si>
  <si>
    <t>外国人学校　16校</t>
    <rPh sb="0" eb="5">
      <t>ガイコクジンガッコウ</t>
    </rPh>
    <rPh sb="8" eb="9">
      <t>コウ</t>
    </rPh>
    <phoneticPr fontId="6"/>
  </si>
  <si>
    <t>産業・理科教育施設設備整備費補助</t>
  </si>
  <si>
    <t>産業・理科教育施設設備整備費補助金交付要綱</t>
    <phoneticPr fontId="8"/>
  </si>
  <si>
    <t>私立高等学校、中学校、小学校　103校</t>
  </si>
  <si>
    <t>私立学校安全対策促進事業費補助</t>
  </si>
  <si>
    <t>私立学校安全対策促進事業費補助金交付要綱</t>
    <phoneticPr fontId="8"/>
  </si>
  <si>
    <t>私立高等学校、中学校、小学校、幼稚園等、特別支援学校、専修各種学校　6校</t>
  </si>
  <si>
    <t>私立学校安全対策促進事業費補助（公益財団法人東京都私学財団執行分）</t>
    <rPh sb="16" eb="18">
      <t>コウエキ</t>
    </rPh>
    <rPh sb="18" eb="20">
      <t>ザイダン</t>
    </rPh>
    <rPh sb="20" eb="22">
      <t>ホウジン</t>
    </rPh>
    <rPh sb="22" eb="25">
      <t>トウキョウト</t>
    </rPh>
    <rPh sb="25" eb="27">
      <t>シガク</t>
    </rPh>
    <rPh sb="27" eb="29">
      <t>ザイダン</t>
    </rPh>
    <rPh sb="29" eb="31">
      <t>シッコウ</t>
    </rPh>
    <rPh sb="31" eb="32">
      <t>ブン</t>
    </rPh>
    <phoneticPr fontId="6"/>
  </si>
  <si>
    <t>私立幼稚園預かり保育推進補助</t>
  </si>
  <si>
    <t>私立幼稚園預かり保育推進補助金交付要綱</t>
    <phoneticPr fontId="8"/>
  </si>
  <si>
    <t>私立幼稚園等　436園</t>
    <rPh sb="0" eb="6">
      <t>シリツヨウチエントウ</t>
    </rPh>
    <rPh sb="10" eb="11">
      <t>エン</t>
    </rPh>
    <phoneticPr fontId="6"/>
  </si>
  <si>
    <t>私立高等学校都内生就学促進補助</t>
  </si>
  <si>
    <t>私立高等学校都内生就学促進補助金交付要綱</t>
    <phoneticPr fontId="8"/>
  </si>
  <si>
    <t>私立高等学校　193校</t>
    <rPh sb="0" eb="2">
      <t>シリツ</t>
    </rPh>
    <rPh sb="2" eb="4">
      <t>コウトウ</t>
    </rPh>
    <rPh sb="4" eb="6">
      <t>ガッコウ</t>
    </rPh>
    <rPh sb="10" eb="11">
      <t>コウ</t>
    </rPh>
    <phoneticPr fontId="6"/>
  </si>
  <si>
    <t>私立学校退職手当補助</t>
  </si>
  <si>
    <t>私立学校退職手当補助金交付要綱</t>
    <phoneticPr fontId="8"/>
  </si>
  <si>
    <t>私立学校教職員共済費補助</t>
  </si>
  <si>
    <t>私立学校教職員共済費補助金交付要綱</t>
    <phoneticPr fontId="8"/>
  </si>
  <si>
    <t>日本私立学校振興・共済事業団</t>
    <phoneticPr fontId="8"/>
  </si>
  <si>
    <t>東京都地区公共施設等整備事業（水害対策） 制度要綱
東京都地区公共施設等整備事業（水害対策）補助金交付要綱</t>
    <phoneticPr fontId="8"/>
  </si>
  <si>
    <t>東京都防災密集地域総合整備事業補助金交付要綱
東京都震災対策条例第５条</t>
    <phoneticPr fontId="8"/>
  </si>
  <si>
    <t>東京都市街地再開発事業補助金交付要綱
都市再開発法第122条</t>
    <rPh sb="2" eb="3">
      <t>ト</t>
    </rPh>
    <rPh sb="11" eb="14">
      <t>ホジョキン</t>
    </rPh>
    <phoneticPr fontId="6"/>
  </si>
  <si>
    <t>小児集中治療室施設整備費等補助金交付要綱</t>
    <phoneticPr fontId="8"/>
  </si>
  <si>
    <t>病院救急車整備支援事業補助金交付要綱</t>
    <phoneticPr fontId="8"/>
  </si>
  <si>
    <t>東京都周産期母子医療センター施設整備費等補助金交付要綱</t>
    <phoneticPr fontId="8"/>
  </si>
  <si>
    <t>東京都在宅移行支援病床整備費補助金交付要綱</t>
    <phoneticPr fontId="8"/>
  </si>
  <si>
    <t>東京都助産所設備整備費補助金交付要綱</t>
    <phoneticPr fontId="8"/>
  </si>
  <si>
    <t>ＮＢＣ災害・テロ対策設備整備費補助金交付要綱
東京都災害拠点病院等施設整備費補助金交付要綱</t>
    <rPh sb="32" eb="33">
      <t>トウ</t>
    </rPh>
    <phoneticPr fontId="3"/>
  </si>
  <si>
    <t>災害拠点病院等自家発電設備等強化事業に関する補助金交付要綱</t>
    <rPh sb="0" eb="2">
      <t>サイガイ</t>
    </rPh>
    <rPh sb="2" eb="4">
      <t>キョテン</t>
    </rPh>
    <rPh sb="4" eb="6">
      <t>ビョウイン</t>
    </rPh>
    <rPh sb="6" eb="7">
      <t>トウ</t>
    </rPh>
    <rPh sb="7" eb="9">
      <t>ジカ</t>
    </rPh>
    <rPh sb="9" eb="11">
      <t>ハツデン</t>
    </rPh>
    <rPh sb="11" eb="13">
      <t>セツビ</t>
    </rPh>
    <rPh sb="13" eb="14">
      <t>トウ</t>
    </rPh>
    <rPh sb="14" eb="16">
      <t>キョウカ</t>
    </rPh>
    <rPh sb="16" eb="18">
      <t>ジギョウ</t>
    </rPh>
    <rPh sb="19" eb="20">
      <t>カン</t>
    </rPh>
    <rPh sb="22" eb="25">
      <t>ホジョキン</t>
    </rPh>
    <rPh sb="25" eb="27">
      <t>コウフ</t>
    </rPh>
    <rPh sb="27" eb="29">
      <t>ヨウコウ</t>
    </rPh>
    <phoneticPr fontId="3"/>
  </si>
  <si>
    <t>東京都医療施設耐震化緊急対策事業補助金交付要綱</t>
    <phoneticPr fontId="8"/>
  </si>
  <si>
    <t>東京都医療施設耐震対策緊急促進事業補助金交付要綱</t>
    <phoneticPr fontId="8"/>
  </si>
  <si>
    <t>有床診療所等スプリンクラー等施設整備事業補助金交付要綱</t>
    <phoneticPr fontId="8"/>
  </si>
  <si>
    <t>東京都へき地産科医療機関設備整備費補助金交付要綱</t>
    <phoneticPr fontId="8"/>
  </si>
  <si>
    <t>東京都へき地診療所施設等整備費補助金交付要綱
東京都へき地診療所医療機器整備費補助金交付要綱</t>
    <phoneticPr fontId="8"/>
  </si>
  <si>
    <t>市町村公立病院整備事業費償還補助金交付要綱</t>
    <phoneticPr fontId="8"/>
  </si>
  <si>
    <t>台東区立病院整備事業費償還補助金交付要綱</t>
    <phoneticPr fontId="8"/>
  </si>
  <si>
    <t>東京都医学的リハビリテーション施設施設設備整備費補助金交付要綱</t>
    <phoneticPr fontId="8"/>
  </si>
  <si>
    <t>東京都がん診療施設施設・設備整備費補助金交付要綱</t>
    <phoneticPr fontId="8"/>
  </si>
  <si>
    <t>東京都緩和ケア病棟施設設備整備費補助金交付要綱</t>
    <rPh sb="0" eb="2">
      <t>キョウト</t>
    </rPh>
    <rPh sb="2" eb="4">
      <t>カンワ</t>
    </rPh>
    <rPh sb="10" eb="12">
      <t>セツビ</t>
    </rPh>
    <phoneticPr fontId="10"/>
  </si>
  <si>
    <t>東京都医療施設近代化施設整備費補助金交付要綱</t>
    <phoneticPr fontId="8"/>
  </si>
  <si>
    <t>東京都地域医療構想推進事業(施設設備整備)費補助金交付要綱
東京都地域医療構想推進事業(中小病院支援)費補助金交付要綱</t>
    <rPh sb="44" eb="50">
      <t>チュウショウビョウインシエン</t>
    </rPh>
    <phoneticPr fontId="3"/>
  </si>
  <si>
    <t>東京都地球温暖化対策施設整備費補助金交付要綱</t>
    <phoneticPr fontId="8"/>
  </si>
  <si>
    <t>東京都医療機器管理室施設整備費補助金交付要綱</t>
    <phoneticPr fontId="8"/>
  </si>
  <si>
    <t>東京都在宅歯科診療設備整備費補助金交付要綱</t>
    <phoneticPr fontId="8"/>
  </si>
  <si>
    <t>東京都障害者歯科医療設備整備補助事業実施要綱</t>
    <phoneticPr fontId="8"/>
  </si>
  <si>
    <t>東京都院内感染対策施設・設備整備費補助金交付要綱</t>
    <phoneticPr fontId="8"/>
  </si>
  <si>
    <t>東京都地域医療連携システムデジタル環境整備推進事業補助金交付要綱
東京都地域医療連携システムデジタル環境整備推進事業（デジタル技術活用医療情報共有ツール整備推進事業）補助金交付要綱</t>
    <phoneticPr fontId="8"/>
  </si>
  <si>
    <t>東京都医療施設等アスベスト（石綿）除去等整備費補助金交付要綱</t>
    <phoneticPr fontId="8"/>
  </si>
  <si>
    <t>病院診療情報デジタル推進事業補助金交付要綱
診療所診療情報デジタル推進事業補助金交付要綱</t>
    <rPh sb="1" eb="3">
      <t>シンリョウ</t>
    </rPh>
    <rPh sb="3" eb="5">
      <t>ジョウホウ</t>
    </rPh>
    <rPh sb="9" eb="11">
      <t>スイシン</t>
    </rPh>
    <rPh sb="11" eb="13">
      <t>ジギョウ</t>
    </rPh>
    <rPh sb="13" eb="16">
      <t>ホジョキン</t>
    </rPh>
    <rPh sb="16" eb="20">
      <t>コウフヨウコウ</t>
    </rPh>
    <phoneticPr fontId="6"/>
  </si>
  <si>
    <t>東京都オンライン医療相談・診療等環境整備補助事業補助金交付要綱</t>
    <rPh sb="0" eb="3">
      <t>トウキョウト</t>
    </rPh>
    <rPh sb="24" eb="27">
      <t>ホジョキン</t>
    </rPh>
    <rPh sb="27" eb="29">
      <t>コウフ</t>
    </rPh>
    <rPh sb="29" eb="31">
      <t>ヨウコウ</t>
    </rPh>
    <phoneticPr fontId="6"/>
  </si>
  <si>
    <t>地域医療勤務環境改善体制整備事業補助金交付要綱
地域医療勤務環境改善体制整備特別事業補助金交付要綱</t>
    <rPh sb="38" eb="40">
      <t>トクベツ</t>
    </rPh>
    <phoneticPr fontId="3"/>
  </si>
  <si>
    <t>病院診療情報サイバーセキュリティ対策支援事業補助金交付要綱</t>
    <rPh sb="22" eb="25">
      <t>ホジョキン</t>
    </rPh>
    <phoneticPr fontId="3"/>
  </si>
  <si>
    <t>看護師宿舎施設整備費補助金交付要綱</t>
    <phoneticPr fontId="8"/>
  </si>
  <si>
    <t>看護師勤務環境改善施設整備費補助金交付要綱</t>
    <phoneticPr fontId="8"/>
  </si>
  <si>
    <t>東京都簡易水道事業等助成規則</t>
    <phoneticPr fontId="8"/>
  </si>
  <si>
    <t>東京都感染症診療協力医療機関等施設・設備整備費補助金交付要綱
保健衛生施設等施設・設備整備費国庫補助金交付要綱</t>
    <rPh sb="8" eb="10">
      <t>キョウリョク</t>
    </rPh>
    <rPh sb="14" eb="15">
      <t>トウ</t>
    </rPh>
    <rPh sb="18" eb="20">
      <t>セツビ</t>
    </rPh>
    <rPh sb="35" eb="37">
      <t>シセツ</t>
    </rPh>
    <rPh sb="37" eb="38">
      <t>トウ</t>
    </rPh>
    <phoneticPr fontId="3"/>
  </si>
  <si>
    <t>東京都感染症指定医療機関施設・設備整備費補助金交付要綱</t>
    <phoneticPr fontId="8"/>
  </si>
  <si>
    <t>東京都協定締結医療機関施設・設備整備費補助金交付要綱</t>
    <rPh sb="0" eb="2">
      <t>トウキョウ</t>
    </rPh>
    <rPh sb="2" eb="3">
      <t>ト</t>
    </rPh>
    <rPh sb="3" eb="5">
      <t>キョウテイ</t>
    </rPh>
    <rPh sb="5" eb="7">
      <t>テイケツ</t>
    </rPh>
    <rPh sb="7" eb="9">
      <t>イリョウ</t>
    </rPh>
    <rPh sb="9" eb="11">
      <t>キカン</t>
    </rPh>
    <rPh sb="11" eb="13">
      <t>シセツ</t>
    </rPh>
    <rPh sb="14" eb="16">
      <t>セツビ</t>
    </rPh>
    <rPh sb="16" eb="18">
      <t>セイビ</t>
    </rPh>
    <rPh sb="18" eb="19">
      <t>ヒ</t>
    </rPh>
    <rPh sb="19" eb="22">
      <t>ホジョキン</t>
    </rPh>
    <rPh sb="22" eb="24">
      <t>コウフ</t>
    </rPh>
    <rPh sb="24" eb="26">
      <t>ヨウコウ</t>
    </rPh>
    <phoneticPr fontId="3"/>
  </si>
  <si>
    <t>公益財団法人東京都私学財団
都認可外通信制在学生保護者　12.373件</t>
    <rPh sb="14" eb="15">
      <t>ト</t>
    </rPh>
    <rPh sb="15" eb="17">
      <t>ニンカ</t>
    </rPh>
    <rPh sb="17" eb="18">
      <t>ガイ</t>
    </rPh>
    <rPh sb="18" eb="21">
      <t>ツウシンセイ</t>
    </rPh>
    <rPh sb="21" eb="24">
      <t>ザイガクセイ</t>
    </rPh>
    <rPh sb="24" eb="27">
      <t>ホゴシャ</t>
    </rPh>
    <rPh sb="34" eb="35">
      <t>ケン</t>
    </rPh>
    <phoneticPr fontId="6"/>
  </si>
  <si>
    <t>都市計画公園・緑地の整備を目的とした生産緑地の買取り等事業に対する補助金交付要綱
都市計画公園・緑地の整備を目的とした生産緑地の買取り等事業に対する補助事業採択基準</t>
    <rPh sb="0" eb="2">
      <t>トシ</t>
    </rPh>
    <rPh sb="2" eb="4">
      <t>ケイカク</t>
    </rPh>
    <rPh sb="4" eb="6">
      <t>コウエン</t>
    </rPh>
    <rPh sb="7" eb="9">
      <t>リョクチ</t>
    </rPh>
    <rPh sb="10" eb="12">
      <t>セイビ</t>
    </rPh>
    <rPh sb="13" eb="15">
      <t>モクテキ</t>
    </rPh>
    <rPh sb="18" eb="20">
      <t>セイサン</t>
    </rPh>
    <rPh sb="20" eb="22">
      <t>リョクチ</t>
    </rPh>
    <rPh sb="23" eb="25">
      <t>カイト</t>
    </rPh>
    <rPh sb="27" eb="29">
      <t>ジギョウ</t>
    </rPh>
    <rPh sb="30" eb="31">
      <t>タイ</t>
    </rPh>
    <rPh sb="33" eb="36">
      <t>ホジョキン</t>
    </rPh>
    <rPh sb="36" eb="38">
      <t>コウフ</t>
    </rPh>
    <rPh sb="38" eb="40">
      <t>ヨウコウ</t>
    </rPh>
    <rPh sb="41" eb="43">
      <t>トシ</t>
    </rPh>
    <rPh sb="43" eb="45">
      <t>ケイカク</t>
    </rPh>
    <rPh sb="45" eb="47">
      <t>コウエン</t>
    </rPh>
    <rPh sb="48" eb="50">
      <t>リョクチ</t>
    </rPh>
    <rPh sb="51" eb="53">
      <t>セイビ</t>
    </rPh>
    <rPh sb="54" eb="56">
      <t>モクテキ</t>
    </rPh>
    <rPh sb="59" eb="61">
      <t>セイサン</t>
    </rPh>
    <rPh sb="61" eb="63">
      <t>リョクチ</t>
    </rPh>
    <rPh sb="64" eb="66">
      <t>カイト</t>
    </rPh>
    <rPh sb="68" eb="70">
      <t>ジギョウ</t>
    </rPh>
    <rPh sb="71" eb="72">
      <t>タイ</t>
    </rPh>
    <rPh sb="74" eb="76">
      <t>ホジョ</t>
    </rPh>
    <rPh sb="76" eb="78">
      <t>ジギョウ</t>
    </rPh>
    <rPh sb="78" eb="80">
      <t>サイタク</t>
    </rPh>
    <rPh sb="80" eb="82">
      <t>キジュン</t>
    </rPh>
    <phoneticPr fontId="10"/>
  </si>
  <si>
    <t>土地区画整理事業に対する補助金交付要綱
都市再生土地区画整理事業に対する補助金交付要綱
土地区画整理法第120条</t>
    <phoneticPr fontId="8"/>
  </si>
  <si>
    <t>（公財）東京都福祉保健財団</t>
  </si>
  <si>
    <t>（公財）東京都福祉保健財団</t>
    <phoneticPr fontId="17"/>
  </si>
  <si>
    <t>（社福）東京都社会福祉事業団</t>
    <phoneticPr fontId="8"/>
  </si>
  <si>
    <t>（公財）東京都福祉保健財団</t>
    <phoneticPr fontId="8"/>
  </si>
  <si>
    <t>（社福）東京都社会福祉協議会</t>
  </si>
  <si>
    <t>（社福）東京都社会福祉協議会</t>
    <phoneticPr fontId="8"/>
  </si>
  <si>
    <t>61 区市町村</t>
  </si>
  <si>
    <t>61 区市町村</t>
    <phoneticPr fontId="17"/>
  </si>
  <si>
    <t>4 区市町村</t>
    <rPh sb="2" eb="3">
      <t>ク</t>
    </rPh>
    <rPh sb="3" eb="6">
      <t>シチョウソン</t>
    </rPh>
    <phoneticPr fontId="8"/>
  </si>
  <si>
    <t>大島町（大島町を通じて被災者に支出）</t>
    <phoneticPr fontId="8"/>
  </si>
  <si>
    <t>（一財）東京都遺族連合会（（一財）東京都遺族連合会を通じて補助対象遺族に支出）</t>
    <phoneticPr fontId="8"/>
  </si>
  <si>
    <t>48 区市</t>
    <phoneticPr fontId="8"/>
  </si>
  <si>
    <t>保護施設 14施設</t>
    <phoneticPr fontId="8"/>
  </si>
  <si>
    <t>36 区市町村</t>
    <rPh sb="3" eb="4">
      <t>ク</t>
    </rPh>
    <rPh sb="4" eb="7">
      <t>シチョウソン</t>
    </rPh>
    <phoneticPr fontId="8"/>
  </si>
  <si>
    <t>保護施設を運営する社会福祉法人 12法人</t>
    <phoneticPr fontId="8"/>
  </si>
  <si>
    <t>（独法）福祉医療機構</t>
    <phoneticPr fontId="8"/>
  </si>
  <si>
    <t>（社福）いのちの電話</t>
    <phoneticPr fontId="8"/>
  </si>
  <si>
    <t>6 区市町村</t>
  </si>
  <si>
    <t>6 区市町村</t>
    <rPh sb="2" eb="6">
      <t>クシチョウソン</t>
    </rPh>
    <phoneticPr fontId="8"/>
  </si>
  <si>
    <t>23 区市町村</t>
    <rPh sb="3" eb="7">
      <t>クシチョウソン</t>
    </rPh>
    <phoneticPr fontId="3"/>
  </si>
  <si>
    <t>居宅介護従事者等養成研修事業者　3事業者</t>
    <phoneticPr fontId="17"/>
  </si>
  <si>
    <t>（社福）東京都社会福祉協議会（（社福）東京都社会福祉協議会を通じて借受人に支出）</t>
    <phoneticPr fontId="8"/>
  </si>
  <si>
    <t>（社福）東京都社会福祉協議会</t>
    <phoneticPr fontId="8"/>
  </si>
  <si>
    <t>特別区人事・厚生事務組合</t>
    <phoneticPr fontId="8"/>
  </si>
  <si>
    <t>32 区市町村（区市町村を通じて民間団体に支出）・（公財）東京都福祉保健財団（（公財）東京都福祉保健財団を通じて社会福祉法人等に支出）</t>
    <phoneticPr fontId="8"/>
  </si>
  <si>
    <t>更生保護法人東京都更生保護協会</t>
    <phoneticPr fontId="17"/>
  </si>
  <si>
    <t>8 区市町村</t>
    <rPh sb="2" eb="6">
      <t>クシチョウソン</t>
    </rPh>
    <phoneticPr fontId="17"/>
  </si>
  <si>
    <t>（社福）やまて福祉会（（社福）やまて福祉会を通じて借受人に支出）</t>
    <phoneticPr fontId="17"/>
  </si>
  <si>
    <t>39 市町村</t>
  </si>
  <si>
    <t>39 市町村</t>
    <phoneticPr fontId="8"/>
  </si>
  <si>
    <t>54フードパントリー事業者</t>
    <rPh sb="10" eb="13">
      <t>ジギョウシャ</t>
    </rPh>
    <phoneticPr fontId="3"/>
  </si>
  <si>
    <t>62 区市町村</t>
  </si>
  <si>
    <t>62 区市町村</t>
    <phoneticPr fontId="8"/>
  </si>
  <si>
    <t>７区市町村</t>
    <rPh sb="1" eb="5">
      <t>クシチョウソン</t>
    </rPh>
    <phoneticPr fontId="8"/>
  </si>
  <si>
    <t>62 区市町村</t>
    <phoneticPr fontId="8"/>
  </si>
  <si>
    <t>38 市町村</t>
    <phoneticPr fontId="8"/>
  </si>
  <si>
    <t>61 区市町村</t>
    <phoneticPr fontId="8"/>
  </si>
  <si>
    <t>57 区市町村（区市町村を通じて民設民営事業者にも支出）</t>
    <phoneticPr fontId="8"/>
  </si>
  <si>
    <t>32 区市町村（区市町村を通じて民設民営事業者にも支出）</t>
    <phoneticPr fontId="8"/>
  </si>
  <si>
    <t>3 区市町村</t>
    <rPh sb="2" eb="6">
      <t>クシチョウソン</t>
    </rPh>
    <phoneticPr fontId="17"/>
  </si>
  <si>
    <t>7 区市町村</t>
  </si>
  <si>
    <t>7 区市町村</t>
    <rPh sb="2" eb="6">
      <t>クシチョウソン</t>
    </rPh>
    <phoneticPr fontId="17"/>
  </si>
  <si>
    <t xml:space="preserve">55 区市町村（区市町村を通じて保育事業者に支出） </t>
    <phoneticPr fontId="8"/>
  </si>
  <si>
    <t>23 区市町村（区市町村を通じて保育事業者に支出）</t>
    <phoneticPr fontId="8"/>
  </si>
  <si>
    <t>42 区市町村（区市町村を通じて保育事業者に支出）</t>
    <rPh sb="3" eb="4">
      <t>ク</t>
    </rPh>
    <rPh sb="4" eb="7">
      <t>シチョウソン</t>
    </rPh>
    <rPh sb="10" eb="12">
      <t>チョウソン</t>
    </rPh>
    <phoneticPr fontId="17"/>
  </si>
  <si>
    <t>6 区市町村</t>
    <rPh sb="2" eb="3">
      <t>ク</t>
    </rPh>
    <rPh sb="3" eb="6">
      <t>シチョウソン</t>
    </rPh>
    <phoneticPr fontId="3"/>
  </si>
  <si>
    <t>7 区市町村</t>
    <rPh sb="4" eb="6">
      <t>チョウソン</t>
    </rPh>
    <phoneticPr fontId="17"/>
  </si>
  <si>
    <t>4 区市町村</t>
    <rPh sb="2" eb="4">
      <t>クシ</t>
    </rPh>
    <rPh sb="4" eb="6">
      <t>チョウソン</t>
    </rPh>
    <phoneticPr fontId="3"/>
  </si>
  <si>
    <t>28 区市町村</t>
    <rPh sb="3" eb="4">
      <t>ク</t>
    </rPh>
    <rPh sb="4" eb="6">
      <t>シチョウ</t>
    </rPh>
    <rPh sb="6" eb="7">
      <t>ムラ</t>
    </rPh>
    <phoneticPr fontId="8"/>
  </si>
  <si>
    <t>17 区市町村</t>
    <rPh sb="3" eb="4">
      <t>ク</t>
    </rPh>
    <rPh sb="4" eb="7">
      <t>シチョウソン</t>
    </rPh>
    <phoneticPr fontId="8"/>
  </si>
  <si>
    <t>社会福祉法人等 14法人</t>
    <phoneticPr fontId="8"/>
  </si>
  <si>
    <t>社会福祉法人等 3法人</t>
    <rPh sb="0" eb="2">
      <t>シャカイ</t>
    </rPh>
    <rPh sb="2" eb="4">
      <t>フクシ</t>
    </rPh>
    <rPh sb="4" eb="6">
      <t>ホウジン</t>
    </rPh>
    <rPh sb="6" eb="7">
      <t>ナド</t>
    </rPh>
    <rPh sb="9" eb="11">
      <t>ホウジン</t>
    </rPh>
    <phoneticPr fontId="17"/>
  </si>
  <si>
    <t>社会福祉法人等 3法人</t>
    <phoneticPr fontId="17"/>
  </si>
  <si>
    <t>4 区市町村</t>
    <rPh sb="2" eb="6">
      <t>クシチョウソン</t>
    </rPh>
    <phoneticPr fontId="8"/>
  </si>
  <si>
    <t>（社福）東京都社会福祉協議会 1法人</t>
    <phoneticPr fontId="8"/>
  </si>
  <si>
    <t>社会福祉法人等 36法人</t>
    <phoneticPr fontId="8"/>
  </si>
  <si>
    <t>13 区市町村</t>
    <phoneticPr fontId="17"/>
  </si>
  <si>
    <t>5 区市町村（区市町村を通じて保育事業者に支出）</t>
    <phoneticPr fontId="8"/>
  </si>
  <si>
    <t>１ 区市町村</t>
    <rPh sb="2" eb="3">
      <t>ク</t>
    </rPh>
    <rPh sb="3" eb="6">
      <t>シチョウソン</t>
    </rPh>
    <phoneticPr fontId="17"/>
  </si>
  <si>
    <t>17 区市町村</t>
    <phoneticPr fontId="8"/>
  </si>
  <si>
    <t>6 区市町村（区市町村を通じて保育事業者に支出）</t>
    <phoneticPr fontId="8"/>
  </si>
  <si>
    <t>51 区市町村（区市町村を通じて保育事業者に支出）</t>
    <phoneticPr fontId="8"/>
  </si>
  <si>
    <t>1 事業者</t>
    <rPh sb="2" eb="5">
      <t>ジギョウシャ</t>
    </rPh>
    <phoneticPr fontId="3"/>
  </si>
  <si>
    <t>79 指定研修実施機関</t>
    <phoneticPr fontId="8"/>
  </si>
  <si>
    <t>27 市町村</t>
    <phoneticPr fontId="8"/>
  </si>
  <si>
    <t>28 区市町村</t>
    <phoneticPr fontId="17"/>
  </si>
  <si>
    <t>37 区市</t>
    <rPh sb="3" eb="5">
      <t>クシ</t>
    </rPh>
    <phoneticPr fontId="17"/>
  </si>
  <si>
    <t>117 施設（病院15、診療所102）</t>
    <rPh sb="4" eb="6">
      <t>シセツ</t>
    </rPh>
    <rPh sb="7" eb="9">
      <t>ビョウイン</t>
    </rPh>
    <rPh sb="12" eb="15">
      <t>シンリョウジョ</t>
    </rPh>
    <phoneticPr fontId="3"/>
  </si>
  <si>
    <t>東京都社会福祉協議会</t>
    <rPh sb="0" eb="10">
      <t>トウキョウトシャカイフクシキョウギカイ</t>
    </rPh>
    <phoneticPr fontId="8"/>
  </si>
  <si>
    <t>59 区市町村</t>
  </si>
  <si>
    <t>59 区市町村</t>
    <phoneticPr fontId="17"/>
  </si>
  <si>
    <t>58 区市町村</t>
  </si>
  <si>
    <t>58 区市町村</t>
    <phoneticPr fontId="17"/>
  </si>
  <si>
    <t>1 区市町村</t>
  </si>
  <si>
    <t>1 区市町村</t>
    <phoneticPr fontId="8"/>
  </si>
  <si>
    <t>21 区市町村</t>
    <phoneticPr fontId="17"/>
  </si>
  <si>
    <t>4医療機関</t>
    <phoneticPr fontId="8"/>
  </si>
  <si>
    <t>78医療機関</t>
    <rPh sb="2" eb="6">
      <t>イリョウキカン</t>
    </rPh>
    <phoneticPr fontId="8"/>
  </si>
  <si>
    <t>40 区市町村</t>
    <rPh sb="5" eb="7">
      <t>チョウソン</t>
    </rPh>
    <phoneticPr fontId="17"/>
  </si>
  <si>
    <t>19 区市</t>
    <rPh sb="3" eb="5">
      <t>クシ</t>
    </rPh>
    <phoneticPr fontId="8"/>
  </si>
  <si>
    <t>62 区市町村</t>
    <rPh sb="3" eb="7">
      <t>クシチョウソン</t>
    </rPh>
    <phoneticPr fontId="17"/>
  </si>
  <si>
    <t>22 区市町村</t>
    <phoneticPr fontId="8"/>
  </si>
  <si>
    <t>1 区市町村</t>
    <rPh sb="2" eb="3">
      <t>ク</t>
    </rPh>
    <rPh sb="3" eb="6">
      <t>シチョウソン</t>
    </rPh>
    <phoneticPr fontId="8"/>
  </si>
  <si>
    <t>24 区市町村</t>
  </si>
  <si>
    <t>24 区市町村</t>
    <phoneticPr fontId="17"/>
  </si>
  <si>
    <t>62 区市町村</t>
    <phoneticPr fontId="17"/>
  </si>
  <si>
    <t>医療法人社団等 43施設</t>
    <rPh sb="0" eb="2">
      <t>イリョウ</t>
    </rPh>
    <rPh sb="2" eb="4">
      <t>ホウジン</t>
    </rPh>
    <rPh sb="4" eb="6">
      <t>シャダン</t>
    </rPh>
    <rPh sb="6" eb="7">
      <t>トウ</t>
    </rPh>
    <rPh sb="10" eb="12">
      <t>シセツ</t>
    </rPh>
    <phoneticPr fontId="8"/>
  </si>
  <si>
    <t>62 区市町村</t>
    <rPh sb="3" eb="7">
      <t>クシチョウソン</t>
    </rPh>
    <phoneticPr fontId="8"/>
  </si>
  <si>
    <t>56 区市町村</t>
  </si>
  <si>
    <t>56 区市町村</t>
    <phoneticPr fontId="17"/>
  </si>
  <si>
    <t>44 区市町村</t>
    <phoneticPr fontId="17"/>
  </si>
  <si>
    <t>11 区市町村</t>
  </si>
  <si>
    <t>11 区市町村</t>
    <rPh sb="3" eb="5">
      <t>クシ</t>
    </rPh>
    <rPh sb="5" eb="7">
      <t>チョウソン</t>
    </rPh>
    <phoneticPr fontId="3"/>
  </si>
  <si>
    <t>54 区市町村</t>
  </si>
  <si>
    <t>54 区市町村</t>
    <phoneticPr fontId="8"/>
  </si>
  <si>
    <t>51 区市町村</t>
    <phoneticPr fontId="8"/>
  </si>
  <si>
    <t>49 区市町村</t>
  </si>
  <si>
    <t>49 区市町村</t>
    <phoneticPr fontId="8"/>
  </si>
  <si>
    <t>53 区市町村</t>
    <phoneticPr fontId="8"/>
  </si>
  <si>
    <t>13 区市町村</t>
    <phoneticPr fontId="8"/>
  </si>
  <si>
    <t>55 区市町村</t>
  </si>
  <si>
    <t>26 区市町村</t>
    <phoneticPr fontId="8"/>
  </si>
  <si>
    <t>1 区市町村</t>
    <rPh sb="2" eb="3">
      <t>ク</t>
    </rPh>
    <rPh sb="3" eb="6">
      <t>シチョウソン</t>
    </rPh>
    <phoneticPr fontId="17"/>
  </si>
  <si>
    <t>42 区市町村</t>
  </si>
  <si>
    <t>42 区市町村</t>
    <rPh sb="3" eb="7">
      <t>クシチョウソン</t>
    </rPh>
    <phoneticPr fontId="8"/>
  </si>
  <si>
    <t>23 区市町村</t>
    <rPh sb="3" eb="5">
      <t>クシ</t>
    </rPh>
    <rPh sb="5" eb="7">
      <t>チョウソン</t>
    </rPh>
    <phoneticPr fontId="8"/>
  </si>
  <si>
    <t>社会福祉法人等 2法人</t>
    <rPh sb="0" eb="2">
      <t>シャカイ</t>
    </rPh>
    <rPh sb="2" eb="4">
      <t>フクシ</t>
    </rPh>
    <rPh sb="4" eb="6">
      <t>ホウジン</t>
    </rPh>
    <rPh sb="6" eb="7">
      <t>トウ</t>
    </rPh>
    <rPh sb="9" eb="11">
      <t>ホウジン</t>
    </rPh>
    <phoneticPr fontId="8"/>
  </si>
  <si>
    <t>6 区市町村</t>
    <phoneticPr fontId="8"/>
  </si>
  <si>
    <t>6 区市町村</t>
    <phoneticPr fontId="17"/>
  </si>
  <si>
    <t>14 区市町村</t>
    <phoneticPr fontId="17"/>
  </si>
  <si>
    <t>27 区市町村</t>
    <phoneticPr fontId="8"/>
  </si>
  <si>
    <t>9児童相談所設置市</t>
    <rPh sb="1" eb="3">
      <t>ジドウ</t>
    </rPh>
    <rPh sb="3" eb="5">
      <t>ソウダン</t>
    </rPh>
    <rPh sb="5" eb="6">
      <t>ジョ</t>
    </rPh>
    <rPh sb="6" eb="8">
      <t>セッチ</t>
    </rPh>
    <rPh sb="8" eb="9">
      <t>シ</t>
    </rPh>
    <phoneticPr fontId="8"/>
  </si>
  <si>
    <t>社会福祉法人等 7施設</t>
    <rPh sb="0" eb="2">
      <t>シャカイ</t>
    </rPh>
    <rPh sb="2" eb="4">
      <t>フクシ</t>
    </rPh>
    <rPh sb="4" eb="6">
      <t>ホウジン</t>
    </rPh>
    <rPh sb="6" eb="7">
      <t>トウ</t>
    </rPh>
    <rPh sb="9" eb="11">
      <t>シセツ</t>
    </rPh>
    <phoneticPr fontId="17"/>
  </si>
  <si>
    <t>社会福祉法人 2法人</t>
    <phoneticPr fontId="17"/>
  </si>
  <si>
    <t>40 区市</t>
    <phoneticPr fontId="17"/>
  </si>
  <si>
    <t>社会福祉法人等 87施設</t>
    <rPh sb="10" eb="12">
      <t>シセツ</t>
    </rPh>
    <phoneticPr fontId="17"/>
  </si>
  <si>
    <t>児童養護施設（社会福祉法人等）24施設</t>
    <phoneticPr fontId="8"/>
  </si>
  <si>
    <t>児童養護施設 （社会福祉法人等）40施設</t>
    <phoneticPr fontId="8"/>
  </si>
  <si>
    <t>社会福祉法人等 11施設</t>
    <rPh sb="10" eb="12">
      <t>シセツ</t>
    </rPh>
    <phoneticPr fontId="17"/>
  </si>
  <si>
    <t>社会福祉法人等 29施設</t>
    <rPh sb="10" eb="12">
      <t>シセツ</t>
    </rPh>
    <phoneticPr fontId="17"/>
  </si>
  <si>
    <t>社会福祉法人等 27法人</t>
    <rPh sb="10" eb="12">
      <t>ホウジン</t>
    </rPh>
    <phoneticPr fontId="17"/>
  </si>
  <si>
    <t>社会福祉法人等 27法人</t>
    <rPh sb="10" eb="11">
      <t>ヒト</t>
    </rPh>
    <phoneticPr fontId="17"/>
  </si>
  <si>
    <t>社会福祉法人 37法人</t>
    <phoneticPr fontId="8"/>
  </si>
  <si>
    <t>社会福祉法人等 96法人</t>
    <phoneticPr fontId="8"/>
  </si>
  <si>
    <t>社会福祉法人等 2法人</t>
    <phoneticPr fontId="17"/>
  </si>
  <si>
    <t>社会福祉法人等 9法人</t>
    <rPh sb="0" eb="6">
      <t>シャカイフクシホウジン</t>
    </rPh>
    <rPh sb="6" eb="7">
      <t>ナド</t>
    </rPh>
    <rPh sb="9" eb="11">
      <t>ホウジン</t>
    </rPh>
    <phoneticPr fontId="7"/>
  </si>
  <si>
    <t>社会福祉法人等 4法人</t>
    <phoneticPr fontId="8"/>
  </si>
  <si>
    <t>養育家庭等 48家庭</t>
    <phoneticPr fontId="8"/>
  </si>
  <si>
    <t>許可事業者 5法人</t>
    <phoneticPr fontId="17"/>
  </si>
  <si>
    <t>養育家庭等 105家庭</t>
    <phoneticPr fontId="17"/>
  </si>
  <si>
    <t>55 区市町村（区市町村を通じて保育事業者に支出）</t>
    <phoneticPr fontId="8"/>
  </si>
  <si>
    <t>44 区市町村（区市町村を通じて保育事業者に支出）</t>
    <phoneticPr fontId="8"/>
  </si>
  <si>
    <t>51 区市町村（区市町村を通じて保育事業者に支出）</t>
    <rPh sb="3" eb="7">
      <t>クシチョウソン</t>
    </rPh>
    <rPh sb="8" eb="12">
      <t>クシチョウソン</t>
    </rPh>
    <phoneticPr fontId="12"/>
  </si>
  <si>
    <t>37 区市町村（区市町村を通じて保育事業者に支出）</t>
    <rPh sb="3" eb="7">
      <t>クシチョウソン</t>
    </rPh>
    <rPh sb="8" eb="12">
      <t>クシチョウソン</t>
    </rPh>
    <phoneticPr fontId="12"/>
  </si>
  <si>
    <t>39 区市町村（区市町村を通じて保育事業者に支出）</t>
    <rPh sb="3" eb="7">
      <t>クシチョウソン</t>
    </rPh>
    <rPh sb="8" eb="12">
      <t>クシチョウソン</t>
    </rPh>
    <rPh sb="13" eb="14">
      <t>ツウ</t>
    </rPh>
    <rPh sb="16" eb="18">
      <t>ホイク</t>
    </rPh>
    <rPh sb="18" eb="20">
      <t>ジギョウ</t>
    </rPh>
    <rPh sb="20" eb="21">
      <t>シャ</t>
    </rPh>
    <rPh sb="22" eb="24">
      <t>シシュツ</t>
    </rPh>
    <phoneticPr fontId="12"/>
  </si>
  <si>
    <t>18 区市町村（区市町村を通じて保育事業者に支出）</t>
    <rPh sb="8" eb="12">
      <t>クシチョウソン</t>
    </rPh>
    <rPh sb="13" eb="14">
      <t>ツウ</t>
    </rPh>
    <rPh sb="16" eb="18">
      <t>ホイク</t>
    </rPh>
    <rPh sb="18" eb="20">
      <t>ジギョウ</t>
    </rPh>
    <rPh sb="20" eb="21">
      <t>シャ</t>
    </rPh>
    <rPh sb="22" eb="23">
      <t>シ</t>
    </rPh>
    <rPh sb="24" eb="25">
      <t>デ</t>
    </rPh>
    <phoneticPr fontId="30"/>
  </si>
  <si>
    <t>2 区市町村（区市町村を通じて保育事業者に支出）</t>
    <rPh sb="2" eb="6">
      <t>クシチョウソン</t>
    </rPh>
    <rPh sb="7" eb="11">
      <t>クシチョウソン</t>
    </rPh>
    <rPh sb="12" eb="13">
      <t>ツウ</t>
    </rPh>
    <rPh sb="15" eb="17">
      <t>ホイク</t>
    </rPh>
    <rPh sb="17" eb="19">
      <t>ジギョウ</t>
    </rPh>
    <rPh sb="19" eb="20">
      <t>シャ</t>
    </rPh>
    <rPh sb="21" eb="23">
      <t>シシュツ</t>
    </rPh>
    <phoneticPr fontId="12"/>
  </si>
  <si>
    <t>16 区市町村（区市町村を通じて保育事業者に支出）</t>
    <phoneticPr fontId="8"/>
  </si>
  <si>
    <t>53 区市町村（区市町村を通じて保育事業者に支出）</t>
    <phoneticPr fontId="17"/>
  </si>
  <si>
    <t>社会福祉法人等立の保育所 1,295保育所・51 区市町村（区市町村を通じて保育事業者に支出）</t>
    <phoneticPr fontId="8"/>
  </si>
  <si>
    <t>社会福祉法人等立の保育所 1,305保育所・51 区市町村（区市町村を通じて保育事業者に支出）</t>
    <phoneticPr fontId="8"/>
  </si>
  <si>
    <t>18 区市町村（区市町村を通じて保育事業者に支出）</t>
    <phoneticPr fontId="8"/>
  </si>
  <si>
    <t>13 区市町村（区市町村を通じて保育事業者に支出）</t>
    <phoneticPr fontId="8"/>
  </si>
  <si>
    <t>35 区市町村</t>
    <phoneticPr fontId="8"/>
  </si>
  <si>
    <t>28 区市町村（区市町村を通じて事業者にも支出）</t>
    <rPh sb="16" eb="19">
      <t>ジギョウシャ</t>
    </rPh>
    <phoneticPr fontId="17"/>
  </si>
  <si>
    <t>23 区市町村（区市町村を通じて保育事業者に支出）</t>
    <phoneticPr fontId="17"/>
  </si>
  <si>
    <t>9 区市町村</t>
  </si>
  <si>
    <t>9 区市町村</t>
    <phoneticPr fontId="17"/>
  </si>
  <si>
    <t>49 区市町村（区市町村を通じて事業者にも支出）</t>
    <phoneticPr fontId="8"/>
  </si>
  <si>
    <t>9 区市町村（区市町村を通じて保育事業者に支出）</t>
    <rPh sb="9" eb="11">
      <t>チョウソン</t>
    </rPh>
    <phoneticPr fontId="17"/>
  </si>
  <si>
    <t>90事業者</t>
    <phoneticPr fontId="8"/>
  </si>
  <si>
    <t>44 区市町村（区市町村を通じて保育事業者に支出）</t>
    <rPh sb="3" eb="4">
      <t>ク</t>
    </rPh>
    <rPh sb="4" eb="7">
      <t>シチョウソン</t>
    </rPh>
    <phoneticPr fontId="17"/>
  </si>
  <si>
    <t>7 区市町村（区市町村を通じて保育事業者に支出）</t>
    <rPh sb="15" eb="17">
      <t>ホイク</t>
    </rPh>
    <phoneticPr fontId="17"/>
  </si>
  <si>
    <t>17 区市町村（区市町村を通じて保育事業者に支出）</t>
    <rPh sb="3" eb="7">
      <t>クシチョウソン</t>
    </rPh>
    <phoneticPr fontId="17"/>
  </si>
  <si>
    <t>32 区市町村（区市町村を通じて保育事業者に支出）</t>
    <phoneticPr fontId="8"/>
  </si>
  <si>
    <t>1 区市町村（区市町村を通じて保育事業者に支出）</t>
  </si>
  <si>
    <t>1 区市町村（区市町村を通じて保育事業者に支出）</t>
    <phoneticPr fontId="8"/>
  </si>
  <si>
    <t>3 区市町村</t>
    <rPh sb="2" eb="4">
      <t>クシ</t>
    </rPh>
    <rPh sb="4" eb="5">
      <t>マチ</t>
    </rPh>
    <rPh sb="5" eb="6">
      <t>ムラ</t>
    </rPh>
    <phoneticPr fontId="17"/>
  </si>
  <si>
    <t>53 区市町村</t>
    <rPh sb="3" eb="4">
      <t>ク</t>
    </rPh>
    <rPh sb="4" eb="7">
      <t>シチョウソン</t>
    </rPh>
    <phoneticPr fontId="12"/>
  </si>
  <si>
    <t>33 区市町村</t>
  </si>
  <si>
    <t>33 区市町村</t>
    <phoneticPr fontId="8"/>
  </si>
  <si>
    <t>55 区市町村</t>
    <rPh sb="3" eb="7">
      <t>クシチョウソン</t>
    </rPh>
    <phoneticPr fontId="12"/>
  </si>
  <si>
    <t>50 区市町村</t>
  </si>
  <si>
    <t>50 区市町村</t>
    <phoneticPr fontId="17"/>
  </si>
  <si>
    <t>10 区市町村（区市町村を通じて保育事業者に支出）</t>
    <phoneticPr fontId="17"/>
  </si>
  <si>
    <t>6 区市町村（区市町村を通じて保育事業者に支出）</t>
    <phoneticPr fontId="17"/>
  </si>
  <si>
    <t>35 区市町村（区市町村を通じて保育事業者に支出）</t>
    <phoneticPr fontId="8"/>
  </si>
  <si>
    <t>社会福祉法人等 1施設</t>
    <phoneticPr fontId="17"/>
  </si>
  <si>
    <t>22 区市町村（区市町村を通じて保育事業者に支出）</t>
    <phoneticPr fontId="8"/>
  </si>
  <si>
    <t>社会福祉法人 3施設</t>
    <phoneticPr fontId="8"/>
  </si>
  <si>
    <t>5事業者</t>
    <rPh sb="1" eb="4">
      <t>ジギョウシャ</t>
    </rPh>
    <phoneticPr fontId="17"/>
  </si>
  <si>
    <t>（社福）救世軍社会事業団</t>
    <phoneticPr fontId="8"/>
  </si>
  <si>
    <t>社会福祉法人 6施設</t>
    <phoneticPr fontId="17"/>
  </si>
  <si>
    <t>社会福祉法人 5施設</t>
    <phoneticPr fontId="8"/>
  </si>
  <si>
    <t>社会福祉法人等 85法人等</t>
    <rPh sb="12" eb="13">
      <t>ナド</t>
    </rPh>
    <phoneticPr fontId="17"/>
  </si>
  <si>
    <t>52 区市町村（区市町村を通じて介護保険事業者に支出）</t>
    <phoneticPr fontId="8"/>
  </si>
  <si>
    <t>4 町村</t>
    <phoneticPr fontId="8"/>
  </si>
  <si>
    <t>東京都国民健康保険団体連合会</t>
  </si>
  <si>
    <t>東京都国民健康保険団体連合会</t>
    <phoneticPr fontId="8"/>
  </si>
  <si>
    <t>居宅介護支援事業所 343事業所</t>
    <rPh sb="13" eb="16">
      <t>ジギョウショ</t>
    </rPh>
    <phoneticPr fontId="8"/>
  </si>
  <si>
    <t>4介護保険施設・事業者</t>
    <phoneticPr fontId="8"/>
  </si>
  <si>
    <t>25 区市町村</t>
    <phoneticPr fontId="8"/>
  </si>
  <si>
    <t>社会福祉法人 1法人</t>
    <phoneticPr fontId="8"/>
  </si>
  <si>
    <t>5 区市町村</t>
  </si>
  <si>
    <t>5 区市町村</t>
    <phoneticPr fontId="8"/>
  </si>
  <si>
    <t>18 区市町村</t>
  </si>
  <si>
    <t>30 区市町村</t>
  </si>
  <si>
    <t>54 区市町村（区市町村を通じて区市町村老人クラブ連合会に支出）</t>
  </si>
  <si>
    <t>（公社）東京都老人クラブ連合会</t>
  </si>
  <si>
    <t>８ 区市町村</t>
  </si>
  <si>
    <t>（一社）東京バス協会</t>
  </si>
  <si>
    <t>有料老人ホーム 4施設</t>
  </si>
  <si>
    <t>訪問看護ステーション 23事業所</t>
  </si>
  <si>
    <t>訪問看護ステーション 24事業所</t>
  </si>
  <si>
    <t>訪問看護ステーション 6事業所</t>
  </si>
  <si>
    <t>訪問看護ステーション 44事業所</t>
  </si>
  <si>
    <t>2団体</t>
  </si>
  <si>
    <t>介護保険事業所 316施設</t>
  </si>
  <si>
    <t>介護保険事業所 11施設</t>
  </si>
  <si>
    <t>登録研修機関 4団体</t>
  </si>
  <si>
    <t>介護保険事業所 135事業所</t>
  </si>
  <si>
    <t>介護保険事業所 3事業所(10名)</t>
  </si>
  <si>
    <t>介護保険事業所　63事業所</t>
  </si>
  <si>
    <t>介護保険事業所　39事業所</t>
  </si>
  <si>
    <t>介護保険事業所　251事業所</t>
  </si>
  <si>
    <t>介護保険事業所　31事業所</t>
  </si>
  <si>
    <t>9ネットワーク</t>
  </si>
  <si>
    <t>介護事業者 152法人</t>
  </si>
  <si>
    <t>介護事業者 3,005法人</t>
  </si>
  <si>
    <t>９ 区市町村</t>
  </si>
  <si>
    <t>介護施設 3施設</t>
  </si>
  <si>
    <t>特別養護老人ホーム 21施設</t>
  </si>
  <si>
    <t>（公財）東京都福祉保健財団（（公財）東京都福祉保健財団を通じて介護老人保健施設運営事業者に支出）</t>
  </si>
  <si>
    <t>1 区市</t>
  </si>
  <si>
    <t>介護事業所等 911事業所</t>
  </si>
  <si>
    <t>介護事業者 2,316法人</t>
  </si>
  <si>
    <t>軽費老人ホーム 8施設</t>
  </si>
  <si>
    <t>介護事業所等2855事業所</t>
  </si>
  <si>
    <t>介護事業所等780事業所</t>
  </si>
  <si>
    <t>特別養護老人ホーム 478施設</t>
  </si>
  <si>
    <t>（地独）東京都健康長寿医療センター</t>
  </si>
  <si>
    <t>登録研修機関 3団体</t>
  </si>
  <si>
    <t>43 区市町村</t>
  </si>
  <si>
    <t>指定短期入所事業所 12施設</t>
  </si>
  <si>
    <t>グループホーム 106施設</t>
  </si>
  <si>
    <t>グループホーム 276施設</t>
  </si>
  <si>
    <t>134事業所</t>
  </si>
  <si>
    <t>40法人</t>
  </si>
  <si>
    <t>65法人</t>
  </si>
  <si>
    <t>2081事業者</t>
  </si>
  <si>
    <t>80事業所</t>
  </si>
  <si>
    <t>27事業者</t>
  </si>
  <si>
    <t>１団体</t>
  </si>
  <si>
    <t>点字図書館 4館</t>
  </si>
  <si>
    <t>聴覚障害者情報提供施設 1施設</t>
  </si>
  <si>
    <t>認定看護師資格取得施設 2施設</t>
  </si>
  <si>
    <t>1事業者</t>
  </si>
  <si>
    <t>2事業者</t>
  </si>
  <si>
    <t>31 区市町村</t>
  </si>
  <si>
    <t>1法人</t>
  </si>
  <si>
    <t>45 区市町村</t>
  </si>
  <si>
    <t>社会参加推進センター</t>
  </si>
  <si>
    <t>１法人</t>
  </si>
  <si>
    <t>盲人ホーム 3施設</t>
  </si>
  <si>
    <t>精神障害者福祉ホームＡ型 4施設</t>
  </si>
  <si>
    <t>7,828事業者</t>
  </si>
  <si>
    <t>1,009 事業所</t>
  </si>
  <si>
    <t>5,315 事業所</t>
  </si>
  <si>
    <t>障害福祉サービス事業者、障害者支援施設 124件</t>
  </si>
  <si>
    <t>社会福祉法人 3法人</t>
  </si>
  <si>
    <t>社会福祉法人 13法人</t>
  </si>
  <si>
    <t>35事業者</t>
  </si>
  <si>
    <t>精神科病院 90病院</t>
  </si>
  <si>
    <t>1 市町村</t>
  </si>
  <si>
    <t>精神科病院 19病院</t>
  </si>
  <si>
    <t>精神科病院 35病院</t>
  </si>
  <si>
    <t>東京DPAT登録機関 20病院</t>
  </si>
  <si>
    <t>千代田区</t>
  </si>
  <si>
    <t>特別養護老人ホーム 33施設</t>
  </si>
  <si>
    <t>9 区市町村（区市町村を通じてグループホーム整備事業者に支出）</t>
  </si>
  <si>
    <t>ケアハウス 1施設</t>
  </si>
  <si>
    <t>介護老人保健施設 8施設</t>
  </si>
  <si>
    <t>サービス付き高齢者向け住宅事業者 2事業者</t>
  </si>
  <si>
    <t>2 区市（区市を通じて都市型軽費老人ホーム整備事業者に支出）</t>
  </si>
  <si>
    <t>14 区市町村（区市町村を通じて地域密着型サービス等整備事業者に支出）</t>
  </si>
  <si>
    <t>特別養護老人ホーム職員宿舎 2施設</t>
  </si>
  <si>
    <t>1,381か所</t>
  </si>
  <si>
    <t>810事業者</t>
  </si>
  <si>
    <t>保護施設を運営する社会福祉法人 6法人</t>
  </si>
  <si>
    <t>更生保護法人東京実華道場</t>
  </si>
  <si>
    <t>（公財）東京都医学総合研究所</t>
  </si>
  <si>
    <t>知事の指定を受けた取扱金融機関 15 金融機関</t>
  </si>
  <si>
    <t>1 法人</t>
  </si>
  <si>
    <t>62区市町村</t>
  </si>
  <si>
    <t>6 区市</t>
  </si>
  <si>
    <t>医療機関 32 施設</t>
  </si>
  <si>
    <t>都民 316 人</t>
  </si>
  <si>
    <t>医療機関 １ 施設</t>
  </si>
  <si>
    <t>医療機関 75 件（3施設）　・都民 11 人</t>
  </si>
  <si>
    <t>日本赤十字社東京都支部</t>
  </si>
  <si>
    <t>21 国民健康保険組合</t>
  </si>
  <si>
    <t>東京都後期高齢者医療広域連合</t>
  </si>
  <si>
    <t>医療機関 3 施設</t>
  </si>
  <si>
    <t>医療機関 22 施設</t>
  </si>
  <si>
    <t>看護師等養成所 29施設</t>
  </si>
  <si>
    <t>医療機関 23 施設</t>
  </si>
  <si>
    <t>医療機関 4 施設</t>
  </si>
  <si>
    <t>医療機関 93 施設</t>
  </si>
  <si>
    <t>医療機関 17 施設</t>
  </si>
  <si>
    <t>34 区市町村</t>
  </si>
  <si>
    <t>医療機関 49施設</t>
  </si>
  <si>
    <t>医療機関 23　施設</t>
  </si>
  <si>
    <t>医療機関 1 施設</t>
  </si>
  <si>
    <t>医療機関 15 施設</t>
  </si>
  <si>
    <t>医療機関 19 施設</t>
  </si>
  <si>
    <t>医療機関 53 施設</t>
  </si>
  <si>
    <t>（公社）東京都歯科医師会</t>
  </si>
  <si>
    <t>9 市町村及び公立病院組合</t>
  </si>
  <si>
    <t>医療機関 2 施設</t>
  </si>
  <si>
    <t>医療機関 176 施設　</t>
  </si>
  <si>
    <t>心身障害児入所施設及び通園施設 6 施設</t>
  </si>
  <si>
    <t>医療機関 8 施設　</t>
  </si>
  <si>
    <t>医療機関 16 施設　</t>
  </si>
  <si>
    <t>医療機関 1 施設　</t>
  </si>
  <si>
    <t>医療機関 9 施設</t>
  </si>
  <si>
    <t>医療機関 48 施設　</t>
  </si>
  <si>
    <t>1 公立医療機関</t>
  </si>
  <si>
    <t>医療機関 46 施設　</t>
  </si>
  <si>
    <t>医療機関 42 施設</t>
  </si>
  <si>
    <t>11 町村及び島しょ町村一部事務組合</t>
  </si>
  <si>
    <t>4 公立医療機関</t>
  </si>
  <si>
    <t>2 町村</t>
  </si>
  <si>
    <t>医療機関 5 施設</t>
  </si>
  <si>
    <t>医療機関 10 施設</t>
  </si>
  <si>
    <t>医療機関 730 施設</t>
  </si>
  <si>
    <t>医療機関数　804　施設</t>
  </si>
  <si>
    <t>医療機関 342 施設　</t>
  </si>
  <si>
    <t>医療機関 25,745施設　</t>
  </si>
  <si>
    <t>（地独）東京都立病院機構</t>
  </si>
  <si>
    <t>（公社）東京都薬剤師会</t>
  </si>
  <si>
    <t>東京都薬物乱用防止推進協議会</t>
  </si>
  <si>
    <t>保険薬局 3,039施設</t>
  </si>
  <si>
    <t>保険薬局 5,964施設</t>
  </si>
  <si>
    <t>（公財）東京都生活衛生営業指導センター</t>
  </si>
  <si>
    <t>（公社）東京都獣医師会</t>
  </si>
  <si>
    <t>病院 4 施設</t>
  </si>
  <si>
    <t>病院 10 施設</t>
  </si>
  <si>
    <t>病院 40 施設</t>
  </si>
  <si>
    <t>入所者 5 人</t>
  </si>
  <si>
    <t>医療機関 7 施設</t>
  </si>
  <si>
    <t>医療機関 16 施設</t>
  </si>
  <si>
    <t>医療機関 21 施設</t>
  </si>
  <si>
    <t>助産所 7 施設</t>
  </si>
  <si>
    <t>1 町村</t>
  </si>
  <si>
    <t>7 町村</t>
  </si>
  <si>
    <t>8 市町村及び公立病院組合</t>
  </si>
  <si>
    <t>台東区</t>
  </si>
  <si>
    <t xml:space="preserve">医療機関 22 施設 </t>
  </si>
  <si>
    <t>医療機関 6 施設</t>
  </si>
  <si>
    <t>医療機関 2 施設　</t>
  </si>
  <si>
    <t>医療機関 57 施設</t>
  </si>
  <si>
    <t>医療機関 38 病院</t>
  </si>
  <si>
    <t>医療機関 29 施設</t>
  </si>
  <si>
    <t>10市町村</t>
  </si>
  <si>
    <t>病院 17 施設</t>
  </si>
  <si>
    <t>病院 1 施設</t>
  </si>
  <si>
    <t>308 施設（病院60、診療所248）</t>
  </si>
  <si>
    <t>次世代介護機器導入促進支援事業：介護保険事業所 335施設
デジタル機器導入促進支援事業：介護保険事業所 649施設
人材育成促進支援事業：介護保険事業所 173施設
組織・人材マネジメント支援事業：(公財)東京都福祉保健財団</t>
    <phoneticPr fontId="8"/>
  </si>
  <si>
    <t>介護施設 36施設・16 区市町村（区市町村を通じて介護施設に支出）</t>
    <phoneticPr fontId="8"/>
  </si>
  <si>
    <t>特別養護老人ホーム 4施設・4 区市町村（区市町村を通じて介護保険事業所に支出）</t>
    <phoneticPr fontId="8"/>
  </si>
  <si>
    <t>養護老人ホーム 32施設・軽費老人ホーム 8施設</t>
    <phoneticPr fontId="8"/>
  </si>
  <si>
    <t>潮見老人ホーム・大森老人ホーム・吉祥寺老人ホーム</t>
    <phoneticPr fontId="8"/>
  </si>
  <si>
    <t>成人入所施設 1施設
児童入所施設 4施設
通所施設 21施設
障害者の日常生活及び社会生活を総合的に支援するための法律関連施設 5施設</t>
    <phoneticPr fontId="8"/>
  </si>
  <si>
    <t>福祉型障害児入所施設 12施設
医療型障害児入所施設 12施設</t>
    <phoneticPr fontId="8"/>
  </si>
  <si>
    <t>社会福祉法人 1法人
特定非営利活動法人 1法人</t>
    <phoneticPr fontId="8"/>
  </si>
  <si>
    <t>社会福祉法人 10法人
特定非営利活動法人 7法人
一般社団法人 1法人</t>
    <phoneticPr fontId="8"/>
  </si>
  <si>
    <t>非常用自家発電：特別養護老人ホーム 2施設、介護老人保健施設 1施設
給水：特別養護老人ホーム 1施設</t>
    <phoneticPr fontId="8"/>
  </si>
  <si>
    <t>可搬型電源機器1,989件、設置型電源設備7件</t>
    <phoneticPr fontId="8"/>
  </si>
  <si>
    <t>55 区市町村
19 団体</t>
    <phoneticPr fontId="8"/>
  </si>
  <si>
    <t>（公社）東京都医師会
（公社）東京都歯科医師会</t>
    <phoneticPr fontId="8"/>
  </si>
  <si>
    <t>医療機関 4 施設
訪問看護ステーション 20 施設</t>
    <phoneticPr fontId="8"/>
  </si>
  <si>
    <t>医療機関 30 施設
医療機関 4 施設</t>
    <phoneticPr fontId="8"/>
  </si>
  <si>
    <t>医療機関 3 施設
医療機関 6 施設
（公社）東京都医師会</t>
    <phoneticPr fontId="8"/>
  </si>
  <si>
    <t>医療機関 14 施設
医療機関 3 施設</t>
    <phoneticPr fontId="8"/>
  </si>
  <si>
    <t>医療機関 30 施設
医療機関 1 施設</t>
    <phoneticPr fontId="8"/>
  </si>
  <si>
    <t>医療機関 7 施設
医療機関 52 施設　</t>
    <phoneticPr fontId="8"/>
  </si>
  <si>
    <t>医療機関 9 施設
医療機関 1 施設</t>
    <phoneticPr fontId="8"/>
  </si>
  <si>
    <t>学校 301 校
123 施設</t>
    <phoneticPr fontId="8"/>
  </si>
  <si>
    <t>（公社）東京都老人クラブ連合会
36 区市町村（区市町村を通じて区市町村老人クラブ連合会に支出）</t>
    <phoneticPr fontId="8"/>
  </si>
  <si>
    <t>（公財）東京都福祉保健財団
（公財）総合健康推進財団
居宅介護支援事業所等　1,403事業所</t>
    <phoneticPr fontId="8"/>
  </si>
  <si>
    <t>台東区
荒川区</t>
    <rPh sb="0" eb="3">
      <t>タイトウク</t>
    </rPh>
    <rPh sb="4" eb="7">
      <t>アラカワク</t>
    </rPh>
    <phoneticPr fontId="8"/>
  </si>
  <si>
    <t>（社福）東京都社会福祉協議会（（社福）東京都社会福祉協議会を通じて借受人に支出）
60 区市町村</t>
    <rPh sb="44" eb="45">
      <t>ク</t>
    </rPh>
    <rPh sb="45" eb="48">
      <t>シチョウソン</t>
    </rPh>
    <phoneticPr fontId="8"/>
  </si>
  <si>
    <t>1 区市町村
社会福祉法人等 22法人</t>
    <phoneticPr fontId="17"/>
  </si>
  <si>
    <t>1 日本赤十字社
11 社会福祉法人</t>
    <rPh sb="2" eb="4">
      <t>ニホン</t>
    </rPh>
    <rPh sb="4" eb="7">
      <t>セキジュウジ</t>
    </rPh>
    <rPh sb="7" eb="8">
      <t>シャ</t>
    </rPh>
    <rPh sb="12" eb="18">
      <t>シャカイフクシホウジン</t>
    </rPh>
    <phoneticPr fontId="17"/>
  </si>
  <si>
    <t>ケアハウス 34施設
都市型軽費老人ホーム 95施設</t>
    <phoneticPr fontId="8"/>
  </si>
  <si>
    <t>保護者 1822名
6 区市町村</t>
    <phoneticPr fontId="8"/>
  </si>
  <si>
    <t>2病院
18診療所
9薬局</t>
    <phoneticPr fontId="8"/>
  </si>
  <si>
    <t>社会福祉法人 46法人
学校法人 1法人
特定非営利活動法人 8法人
一般社団法人 3法人
医療法人財団 1法人
労働者協同組合 1法人
公益社団法人 1法人
１区市町村</t>
    <phoneticPr fontId="8"/>
  </si>
  <si>
    <t>32 地区医師会
医療機関 2 施設</t>
    <phoneticPr fontId="8"/>
  </si>
  <si>
    <t>社会福祉法人東京都社会福祉協議会</t>
    <phoneticPr fontId="8"/>
  </si>
  <si>
    <t>一般社団法人未来ウエディングＪＡＰＡＮ</t>
    <phoneticPr fontId="8"/>
  </si>
  <si>
    <t>都内区市町村　4件</t>
    <phoneticPr fontId="8"/>
  </si>
  <si>
    <t>都内在住外国人支援団体　10件</t>
    <phoneticPr fontId="8"/>
  </si>
  <si>
    <t>町会・自治会　885件</t>
    <phoneticPr fontId="8"/>
  </si>
  <si>
    <t>4団体</t>
    <phoneticPr fontId="8"/>
  </si>
  <si>
    <t>民間団体　14件</t>
    <phoneticPr fontId="8"/>
  </si>
  <si>
    <t xml:space="preserve">公益財団法人東京都つながり創生財団
</t>
    <phoneticPr fontId="8"/>
  </si>
  <si>
    <t>・公益財団法人東京都つながり創生財団管理費補助金交付要綱
・公益財団法人東京都つながり創生財団事業費補助金交付要綱</t>
    <phoneticPr fontId="8"/>
  </si>
  <si>
    <t>東京都生活協同組合連合会</t>
    <phoneticPr fontId="8"/>
  </si>
  <si>
    <t>東京都公衆浴場業生活衛生同業組合</t>
    <phoneticPr fontId="8"/>
  </si>
  <si>
    <t>・東京都公衆浴場利用促進事業補助金交付要綱
・東京都公衆浴場地域交流拠点事業補助金交付要綱</t>
    <phoneticPr fontId="8"/>
  </si>
  <si>
    <t>公衆浴場42件</t>
    <phoneticPr fontId="8"/>
  </si>
  <si>
    <t>東浴信用組合</t>
    <phoneticPr fontId="8"/>
  </si>
  <si>
    <t>公衆浴場1件</t>
    <phoneticPr fontId="8"/>
  </si>
  <si>
    <t>公衆浴場36件</t>
    <phoneticPr fontId="8"/>
  </si>
  <si>
    <t>公衆浴場24件</t>
    <phoneticPr fontId="8"/>
  </si>
  <si>
    <t>公衆浴場14件</t>
    <phoneticPr fontId="8"/>
  </si>
  <si>
    <t>公衆浴場374件</t>
    <phoneticPr fontId="8"/>
  </si>
  <si>
    <t>東京都消費者月間実行委員会</t>
    <phoneticPr fontId="8"/>
  </si>
  <si>
    <t>千代田区外44区市</t>
    <phoneticPr fontId="8"/>
  </si>
  <si>
    <t>公益財団法人東京都歴史文化財団</t>
    <phoneticPr fontId="8"/>
  </si>
  <si>
    <t>隅田川花火大会実行委員会</t>
    <phoneticPr fontId="8"/>
  </si>
  <si>
    <t>公益財団法人東京都交響楽団</t>
    <phoneticPr fontId="8"/>
  </si>
  <si>
    <t>【子供政策連携室所管】
とうきょう すくわくプログラム推進事業実施要綱　
【生活文化スポーツ局所管】
とうきょう すくわくプログラム推進事業補助金交付要綱
【福祉局所管】
東京都保育サービス推進事業交付要綱
保育サービス推進事業補助金交付要綱
保育力強化事業補助金交付要綱
【教育庁所管】
とうきょう すくわくプログラム推進事業補助金交付要綱</t>
    <phoneticPr fontId="8"/>
  </si>
  <si>
    <t>子供の遊び場等整備事業実施要綱
子供の遊び場等整備事業補助要綱</t>
    <phoneticPr fontId="8"/>
  </si>
  <si>
    <t>多文化キッズサロン設置支援事業実施要綱
多文化キッズサロン設置支援事業補助金交付要綱</t>
    <phoneticPr fontId="8"/>
  </si>
  <si>
    <t>ファミリー・アテンダント事業実施要綱
令和６年度ファミリー・アテンダント事業補助金交付要綱</t>
    <rPh sb="12" eb="14">
      <t>ジギョウ</t>
    </rPh>
    <rPh sb="14" eb="16">
      <t>ジッシ</t>
    </rPh>
    <rPh sb="16" eb="18">
      <t>ヨウコウ</t>
    </rPh>
    <rPh sb="19" eb="21">
      <t>レイワ</t>
    </rPh>
    <rPh sb="22" eb="24">
      <t>ネンド</t>
    </rPh>
    <rPh sb="36" eb="38">
      <t>ジギョウ</t>
    </rPh>
    <rPh sb="38" eb="41">
      <t>ホジョキン</t>
    </rPh>
    <rPh sb="41" eb="43">
      <t>コウフ</t>
    </rPh>
    <rPh sb="43" eb="45">
      <t>ヨウコウ</t>
    </rPh>
    <phoneticPr fontId="5"/>
  </si>
  <si>
    <t>子供の遊び体験創出事業実施要綱
子供の遊び体験創出事業補助要綱</t>
    <rPh sb="0" eb="2">
      <t>コドモ</t>
    </rPh>
    <rPh sb="3" eb="4">
      <t>アソ</t>
    </rPh>
    <rPh sb="5" eb="7">
      <t>タイケン</t>
    </rPh>
    <rPh sb="7" eb="9">
      <t>ソウシュツ</t>
    </rPh>
    <rPh sb="9" eb="11">
      <t>ジギョウ</t>
    </rPh>
    <rPh sb="11" eb="13">
      <t>ジッシ</t>
    </rPh>
    <rPh sb="13" eb="15">
      <t>ヨウコウ</t>
    </rPh>
    <rPh sb="16" eb="18">
      <t>コドモ</t>
    </rPh>
    <rPh sb="19" eb="20">
      <t>アソ</t>
    </rPh>
    <rPh sb="21" eb="23">
      <t>タイケン</t>
    </rPh>
    <rPh sb="23" eb="25">
      <t>ソウシュツ</t>
    </rPh>
    <rPh sb="25" eb="27">
      <t>ジギョウ</t>
    </rPh>
    <rPh sb="27" eb="29">
      <t>ホジョ</t>
    </rPh>
    <rPh sb="29" eb="31">
      <t>ヨウコウ</t>
    </rPh>
    <phoneticPr fontId="5"/>
  </si>
  <si>
    <t>東京都フリースクール等利用者等支援事業実施要綱
東京都フリースクール等利用者支援事業助成金交付要綱</t>
    <phoneticPr fontId="8"/>
  </si>
  <si>
    <t>東京都フリースクール等支援事業実施要綱
東京都フリースクール等支援事業補助金交付要綱</t>
    <phoneticPr fontId="8"/>
  </si>
  <si>
    <t>補助金等の支出状況（統合版）令和６年度</t>
    <phoneticPr fontId="8"/>
  </si>
  <si>
    <t>生活文化局（旧生活文化スポーツ局分）</t>
    <rPh sb="16" eb="17">
      <t>ブン</t>
    </rPh>
    <phoneticPr fontId="8"/>
  </si>
  <si>
    <t>環境管理費</t>
    <rPh sb="0" eb="5">
      <t>カンキョウカンリヒ</t>
    </rPh>
    <phoneticPr fontId="8"/>
  </si>
  <si>
    <t>東京都区市町村との連携による地域環境力活性化事業</t>
    <rPh sb="0" eb="3">
      <t>トウキョウト</t>
    </rPh>
    <phoneticPr fontId="8"/>
  </si>
  <si>
    <t>東京都区市町村との連携による地域環境力活性化事業に係る事務費補助金交付要綱</t>
    <rPh sb="0" eb="3">
      <t>トウキョウト</t>
    </rPh>
    <rPh sb="25" eb="26">
      <t>カカ</t>
    </rPh>
    <phoneticPr fontId="7"/>
  </si>
  <si>
    <t>区市町村との連携による環境政策加速化事業</t>
    <rPh sb="0" eb="4">
      <t>クシチョウソン</t>
    </rPh>
    <rPh sb="6" eb="8">
      <t>レンケイ</t>
    </rPh>
    <rPh sb="11" eb="13">
      <t>カンキョウ</t>
    </rPh>
    <rPh sb="13" eb="15">
      <t>セイサク</t>
    </rPh>
    <rPh sb="15" eb="18">
      <t>カソクカ</t>
    </rPh>
    <rPh sb="18" eb="20">
      <t>ジギョウ</t>
    </rPh>
    <phoneticPr fontId="6"/>
  </si>
  <si>
    <t>区市町村との連携による環境政策加速化事業に係る事務費補助金交付要綱</t>
    <rPh sb="21" eb="22">
      <t>カカワ</t>
    </rPh>
    <rPh sb="23" eb="25">
      <t>ジム</t>
    </rPh>
    <rPh sb="25" eb="26">
      <t>ヒ</t>
    </rPh>
    <rPh sb="26" eb="29">
      <t>ホジョキン</t>
    </rPh>
    <rPh sb="29" eb="31">
      <t>コウフ</t>
    </rPh>
    <rPh sb="31" eb="33">
      <t>ヨウコウ</t>
    </rPh>
    <phoneticPr fontId="6"/>
  </si>
  <si>
    <t>環境保全費</t>
    <rPh sb="0" eb="5">
      <t>カンキョウホゼンヒ</t>
    </rPh>
    <phoneticPr fontId="8"/>
  </si>
  <si>
    <t>電源立地地域対策交付金</t>
  </si>
  <si>
    <t>電源立地地域対策交付金交付規則</t>
    <phoneticPr fontId="2"/>
  </si>
  <si>
    <t>青梅市、奥多摩町</t>
    <rPh sb="0" eb="3">
      <t>オウメシ</t>
    </rPh>
    <rPh sb="4" eb="8">
      <t>オクタママチ</t>
    </rPh>
    <phoneticPr fontId="2"/>
  </si>
  <si>
    <t>太陽エネルギー普及促進事業</t>
    <rPh sb="7" eb="13">
      <t>フキュウソクシンジギョウ</t>
    </rPh>
    <phoneticPr fontId="2"/>
  </si>
  <si>
    <t>太陽エネルギー普及促進事業事務費補助交付要綱</t>
    <rPh sb="7" eb="13">
      <t>フキュウソクシンジギョウ</t>
    </rPh>
    <rPh sb="13" eb="16">
      <t>ジムヒ</t>
    </rPh>
    <rPh sb="16" eb="18">
      <t>ホジョ</t>
    </rPh>
    <rPh sb="18" eb="20">
      <t>コウフ</t>
    </rPh>
    <rPh sb="20" eb="22">
      <t>ヨウコウ</t>
    </rPh>
    <phoneticPr fontId="2"/>
  </si>
  <si>
    <t>東京ゼロエミ住宅普及促進事業</t>
    <rPh sb="8" eb="14">
      <t>フキュウソクシンジギョウ</t>
    </rPh>
    <phoneticPr fontId="2"/>
  </si>
  <si>
    <t>東京ゼロエミ住宅導入促進事業等に係る事務費補助金交付要綱</t>
    <rPh sb="14" eb="15">
      <t>トウ</t>
    </rPh>
    <rPh sb="16" eb="17">
      <t>カカ</t>
    </rPh>
    <rPh sb="18" eb="21">
      <t>ジムヒ</t>
    </rPh>
    <rPh sb="21" eb="23">
      <t>ホジョ</t>
    </rPh>
    <rPh sb="23" eb="24">
      <t>キン</t>
    </rPh>
    <rPh sb="24" eb="26">
      <t>コウフ</t>
    </rPh>
    <rPh sb="26" eb="28">
      <t>ヨウコウ</t>
    </rPh>
    <phoneticPr fontId="6"/>
  </si>
  <si>
    <t>中小新築建築物制度の普及啓発補助</t>
  </si>
  <si>
    <t>建築物環境報告書制度普及啓発事業事務費補助金交付要綱</t>
    <rPh sb="16" eb="18">
      <t>ジム</t>
    </rPh>
    <rPh sb="18" eb="19">
      <t>ヒ</t>
    </rPh>
    <rPh sb="19" eb="22">
      <t>ホジョキン</t>
    </rPh>
    <rPh sb="22" eb="24">
      <t>コウフ</t>
    </rPh>
    <phoneticPr fontId="7"/>
  </si>
  <si>
    <t>建築物環境報告書制度推進事業</t>
  </si>
  <si>
    <t>建築物環境報告書制度推進事業に係る事務費補助金交付要綱</t>
    <rPh sb="15" eb="16">
      <t>カカ</t>
    </rPh>
    <phoneticPr fontId="2"/>
  </si>
  <si>
    <t>災害にも強く健康にも資する断熱・太陽光住宅普及拡大事業</t>
  </si>
  <si>
    <t>災害にも強く健康にも資する断熱・太陽光住宅普及拡大事業事務費補助金交付要綱、戸建住宅におけるV2H普及促進事業等に係る事務費補助金交付要綱</t>
    <rPh sb="27" eb="29">
      <t>ジム</t>
    </rPh>
    <rPh sb="29" eb="30">
      <t>ヒ</t>
    </rPh>
    <rPh sb="30" eb="33">
      <t>ホジョキン</t>
    </rPh>
    <rPh sb="33" eb="35">
      <t>コウフ</t>
    </rPh>
    <rPh sb="35" eb="37">
      <t>ヨウコウ</t>
    </rPh>
    <rPh sb="38" eb="40">
      <t>コダ</t>
    </rPh>
    <rPh sb="40" eb="42">
      <t>ジュウタク</t>
    </rPh>
    <rPh sb="49" eb="51">
      <t>フキュウ</t>
    </rPh>
    <rPh sb="51" eb="53">
      <t>ソクシン</t>
    </rPh>
    <rPh sb="53" eb="55">
      <t>ジギョウ</t>
    </rPh>
    <rPh sb="55" eb="56">
      <t>トウ</t>
    </rPh>
    <rPh sb="57" eb="58">
      <t>カカ</t>
    </rPh>
    <rPh sb="59" eb="62">
      <t>ジムヒ</t>
    </rPh>
    <rPh sb="62" eb="65">
      <t>ホジョキン</t>
    </rPh>
    <rPh sb="65" eb="67">
      <t>コウフ</t>
    </rPh>
    <rPh sb="67" eb="69">
      <t>ヨウコウ</t>
    </rPh>
    <phoneticPr fontId="10"/>
  </si>
  <si>
    <t>（公財）東京都環境公社
（２件）</t>
    <rPh sb="14" eb="15">
      <t>ケン</t>
    </rPh>
    <phoneticPr fontId="8"/>
  </si>
  <si>
    <t>家庭のゼロエミッション行動推進事業</t>
  </si>
  <si>
    <t>家庭のゼロエミッション行動推進事業に係る事務費補助金交付要綱</t>
    <rPh sb="18" eb="19">
      <t>カカ</t>
    </rPh>
    <rPh sb="20" eb="22">
      <t>ジム</t>
    </rPh>
    <rPh sb="22" eb="23">
      <t>ヒ</t>
    </rPh>
    <rPh sb="23" eb="26">
      <t>ホジョキン</t>
    </rPh>
    <rPh sb="26" eb="28">
      <t>コウフ</t>
    </rPh>
    <rPh sb="28" eb="30">
      <t>ヨウコウ</t>
    </rPh>
    <phoneticPr fontId="10"/>
  </si>
  <si>
    <t>デマンドレスポンス活用を見据えた家庭用燃料電池普及促進事業</t>
  </si>
  <si>
    <t>水素を活用したスマートエネルギーエリア形成推進事業（家庭部門）に係る事務費補助金交付要綱</t>
    <rPh sb="32" eb="33">
      <t>カカワ</t>
    </rPh>
    <phoneticPr fontId="13"/>
  </si>
  <si>
    <t>地域熱供給事業における脱炭素対策先導事業</t>
  </si>
  <si>
    <t>地域熱供給事業における脱炭素対策先導事業に係る事務費補助金交付要綱</t>
    <rPh sb="21" eb="22">
      <t>カカワ</t>
    </rPh>
    <rPh sb="23" eb="25">
      <t>ジム</t>
    </rPh>
    <rPh sb="25" eb="26">
      <t>ヒ</t>
    </rPh>
    <rPh sb="26" eb="29">
      <t>ホジョキン</t>
    </rPh>
    <rPh sb="29" eb="31">
      <t>コウフ</t>
    </rPh>
    <rPh sb="31" eb="33">
      <t>ヨウコウ</t>
    </rPh>
    <phoneticPr fontId="10"/>
  </si>
  <si>
    <t>家庭の節電マネジメント(デマンドレスポンス)事業</t>
  </si>
  <si>
    <t>家庭の節電マネジメント(デマンドレスポンス)事業に係る事務費補助金交付要綱</t>
    <rPh sb="25" eb="26">
      <t>カカワ</t>
    </rPh>
    <rPh sb="27" eb="29">
      <t>ジム</t>
    </rPh>
    <rPh sb="29" eb="30">
      <t>ヒ</t>
    </rPh>
    <rPh sb="30" eb="33">
      <t>ホジョキン</t>
    </rPh>
    <rPh sb="33" eb="35">
      <t>コウフ</t>
    </rPh>
    <rPh sb="35" eb="37">
      <t>ヨウコウ</t>
    </rPh>
    <phoneticPr fontId="10"/>
  </si>
  <si>
    <t>家庭へのHTTアクション促進事業</t>
  </si>
  <si>
    <t>家庭へのHTTアクション促進事業に係る事務費補助金交付要綱</t>
    <rPh sb="17" eb="18">
      <t>カカ</t>
    </rPh>
    <rPh sb="19" eb="21">
      <t>ジム</t>
    </rPh>
    <rPh sb="21" eb="22">
      <t>ヒ</t>
    </rPh>
    <rPh sb="22" eb="25">
      <t>ホジョキン</t>
    </rPh>
    <rPh sb="25" eb="27">
      <t>コウフ</t>
    </rPh>
    <rPh sb="27" eb="29">
      <t>ヨウコウ</t>
    </rPh>
    <phoneticPr fontId="10"/>
  </si>
  <si>
    <t>ZEV普及促進事業</t>
  </si>
  <si>
    <t>ZEV普及促進事業（個人・区市町村分）に係る事務費補助金交付要綱</t>
  </si>
  <si>
    <t>充電設備普及促進事業</t>
  </si>
  <si>
    <t>充電設備普及促進事業（集合・戸建住宅及び区市町村向け）に係る事務費補助金交付要綱</t>
  </si>
  <si>
    <t>マンション充電設備普及促進事業</t>
  </si>
  <si>
    <t>マンション充電設備普及促進事業に係る事務費補助金交付要綱</t>
    <rPh sb="16" eb="17">
      <t>カカ</t>
    </rPh>
    <rPh sb="18" eb="20">
      <t>ジム</t>
    </rPh>
    <rPh sb="20" eb="21">
      <t>ヒ</t>
    </rPh>
    <rPh sb="21" eb="24">
      <t>ホジョキン</t>
    </rPh>
    <rPh sb="24" eb="26">
      <t>コウフ</t>
    </rPh>
    <rPh sb="26" eb="28">
      <t>ヨウコウ</t>
    </rPh>
    <phoneticPr fontId="10"/>
  </si>
  <si>
    <t>小売電気事業者による再エネ電源先行拡大事業</t>
  </si>
  <si>
    <t>小売電気事業者による再エネ電源先行拡大事業に係る事務費補助金交付要綱</t>
    <rPh sb="22" eb="23">
      <t>カカ</t>
    </rPh>
    <rPh sb="24" eb="26">
      <t>ジム</t>
    </rPh>
    <rPh sb="26" eb="27">
      <t>ヒ</t>
    </rPh>
    <rPh sb="27" eb="30">
      <t>ホジョキン</t>
    </rPh>
    <rPh sb="30" eb="32">
      <t>コウフ</t>
    </rPh>
    <rPh sb="32" eb="34">
      <t>ヨウコウ</t>
    </rPh>
    <phoneticPr fontId="10"/>
  </si>
  <si>
    <t>都有施設の再エネ100%化につながる島しょ地域における太陽光発電設備等導入事業</t>
  </si>
  <si>
    <t>島しょ地域における太陽光発電設備等助成事業に係る事務費補助金交付要綱</t>
    <rPh sb="22" eb="23">
      <t>カカ</t>
    </rPh>
    <rPh sb="24" eb="26">
      <t>ジム</t>
    </rPh>
    <rPh sb="26" eb="27">
      <t>ヒ</t>
    </rPh>
    <rPh sb="27" eb="30">
      <t>ホジョキン</t>
    </rPh>
    <rPh sb="30" eb="32">
      <t>コウフ</t>
    </rPh>
    <rPh sb="32" eb="34">
      <t>ヨウコウ</t>
    </rPh>
    <phoneticPr fontId="10"/>
  </si>
  <si>
    <t>自家消費プラン</t>
  </si>
  <si>
    <t>自家消費プラン事務費補助金交付要綱</t>
    <rPh sb="7" eb="9">
      <t>ジム</t>
    </rPh>
    <rPh sb="9" eb="10">
      <t>ヒ</t>
    </rPh>
    <rPh sb="10" eb="13">
      <t>ホジョキン</t>
    </rPh>
    <rPh sb="13" eb="15">
      <t>コウフ</t>
    </rPh>
    <rPh sb="15" eb="17">
      <t>ヨウコウ</t>
    </rPh>
    <phoneticPr fontId="10"/>
  </si>
  <si>
    <t>集合住宅における再エネ電気導入促進事業</t>
    <rPh sb="15" eb="17">
      <t>ソクシン</t>
    </rPh>
    <phoneticPr fontId="2"/>
  </si>
  <si>
    <t>集合住宅における再エネ電気導入促進事業等に係る事務費補助金交付要綱</t>
    <rPh sb="15" eb="17">
      <t>ソクシン</t>
    </rPh>
    <rPh sb="19" eb="20">
      <t>トウ</t>
    </rPh>
    <rPh sb="21" eb="22">
      <t>カカ</t>
    </rPh>
    <rPh sb="23" eb="25">
      <t>ジム</t>
    </rPh>
    <rPh sb="25" eb="26">
      <t>ヒ</t>
    </rPh>
    <rPh sb="26" eb="29">
      <t>ホジョキン</t>
    </rPh>
    <rPh sb="29" eb="31">
      <t>コウフ</t>
    </rPh>
    <rPh sb="31" eb="33">
      <t>ヨウコウ</t>
    </rPh>
    <phoneticPr fontId="10"/>
  </si>
  <si>
    <t>住宅用太陽光発電初期費用ゼロ促進の増強事業</t>
  </si>
  <si>
    <t>住宅用太陽光発電初期費用ゼロ促進の増強事業に係る事務費補助金交付要綱</t>
    <rPh sb="22" eb="23">
      <t>カカ</t>
    </rPh>
    <rPh sb="24" eb="26">
      <t>ジム</t>
    </rPh>
    <rPh sb="26" eb="27">
      <t>ヒ</t>
    </rPh>
    <rPh sb="27" eb="30">
      <t>ホジョキン</t>
    </rPh>
    <rPh sb="30" eb="32">
      <t>コウフ</t>
    </rPh>
    <rPh sb="32" eb="34">
      <t>ヨウコウ</t>
    </rPh>
    <phoneticPr fontId="10"/>
  </si>
  <si>
    <t>都市型太陽電池による創電・蓄電の強化推進事業</t>
  </si>
  <si>
    <t>都市型太陽電池による創電・蓄電の強化推進事業基本協定書、令和６年度都市型太陽電池による創電・蓄電の強化推進事業協定書</t>
    <rPh sb="0" eb="3">
      <t>トシガタ</t>
    </rPh>
    <rPh sb="3" eb="5">
      <t>タイヨウ</t>
    </rPh>
    <rPh sb="5" eb="7">
      <t>デンチ</t>
    </rPh>
    <rPh sb="10" eb="12">
      <t>ソウデン</t>
    </rPh>
    <rPh sb="13" eb="15">
      <t>チクデン</t>
    </rPh>
    <rPh sb="16" eb="18">
      <t>キョウカ</t>
    </rPh>
    <rPh sb="18" eb="20">
      <t>スイシン</t>
    </rPh>
    <rPh sb="20" eb="22">
      <t>ジギョウ</t>
    </rPh>
    <rPh sb="22" eb="24">
      <t>キホン</t>
    </rPh>
    <rPh sb="24" eb="26">
      <t>キョウテイ</t>
    </rPh>
    <rPh sb="26" eb="27">
      <t>ショ</t>
    </rPh>
    <rPh sb="28" eb="30">
      <t>レイワ</t>
    </rPh>
    <rPh sb="31" eb="33">
      <t>ネンド</t>
    </rPh>
    <rPh sb="33" eb="36">
      <t>トシガタ</t>
    </rPh>
    <rPh sb="36" eb="38">
      <t>タイヨウ</t>
    </rPh>
    <rPh sb="38" eb="40">
      <t>デンチ</t>
    </rPh>
    <rPh sb="43" eb="45">
      <t>ソウデン</t>
    </rPh>
    <rPh sb="46" eb="48">
      <t>チクデン</t>
    </rPh>
    <rPh sb="49" eb="51">
      <t>キョウカ</t>
    </rPh>
    <rPh sb="51" eb="53">
      <t>スイシン</t>
    </rPh>
    <rPh sb="53" eb="55">
      <t>ジギョウ</t>
    </rPh>
    <rPh sb="55" eb="57">
      <t>キョウテイ</t>
    </rPh>
    <rPh sb="57" eb="58">
      <t>ショ</t>
    </rPh>
    <phoneticPr fontId="13"/>
  </si>
  <si>
    <t>国立大学法人　電気通信大学
（１件）</t>
    <rPh sb="16" eb="17">
      <t>ケン</t>
    </rPh>
    <phoneticPr fontId="8"/>
  </si>
  <si>
    <t>BIMを活用した省エネ建築設計・実装支援事業</t>
  </si>
  <si>
    <t>BIMを活用した省エネ建築設計・実装支援事業に係る事務費補助金交付要綱</t>
    <rPh sb="33" eb="35">
      <t>ヨウコウ</t>
    </rPh>
    <phoneticPr fontId="6"/>
  </si>
  <si>
    <t>アグリゲーションビジネス実装事業</t>
  </si>
  <si>
    <t>アグリゲーションビジネス実装事業に係る事務費補助金交付要綱</t>
    <rPh sb="27" eb="29">
      <t>ヨウコウ</t>
    </rPh>
    <phoneticPr fontId="6"/>
  </si>
  <si>
    <t>賃貸住宅における省エネ化・再エネ導入促進事業</t>
  </si>
  <si>
    <t>賃貸住宅における省エネ化・再エネ導入促進事業等に係る事務費補助金交付要綱</t>
    <rPh sb="22" eb="23">
      <t>トウ</t>
    </rPh>
    <rPh sb="24" eb="25">
      <t>カカ</t>
    </rPh>
    <rPh sb="26" eb="29">
      <t>ジムヒ</t>
    </rPh>
    <rPh sb="29" eb="32">
      <t>ホジョキン</t>
    </rPh>
    <rPh sb="32" eb="34">
      <t>コウフ</t>
    </rPh>
    <rPh sb="34" eb="36">
      <t>ヨウコウ</t>
    </rPh>
    <phoneticPr fontId="6"/>
  </si>
  <si>
    <t>区市町村公共施設等への再生可能エネルギー導入促進事業</t>
  </si>
  <si>
    <t>区市町村公共施設等への再生可能エネルギー導入促進事業に係る事務費補助金交付要綱</t>
    <rPh sb="27" eb="28">
      <t>カカ</t>
    </rPh>
    <rPh sb="29" eb="32">
      <t>ジムヒ</t>
    </rPh>
    <rPh sb="32" eb="35">
      <t>ホジョキン</t>
    </rPh>
    <rPh sb="35" eb="37">
      <t>コウフ</t>
    </rPh>
    <rPh sb="37" eb="39">
      <t>ヨウコウ</t>
    </rPh>
    <phoneticPr fontId="6"/>
  </si>
  <si>
    <t>次世代型ソーラーセルの普及拡大</t>
  </si>
  <si>
    <t>次世代型ソーラーセルの社会実装推進事業に係る事務費補助金交付要綱</t>
    <rPh sb="0" eb="4">
      <t>ジセダイガタ</t>
    </rPh>
    <rPh sb="11" eb="13">
      <t>シャカイ</t>
    </rPh>
    <rPh sb="13" eb="15">
      <t>ジッソウ</t>
    </rPh>
    <rPh sb="15" eb="17">
      <t>スイシン</t>
    </rPh>
    <rPh sb="17" eb="19">
      <t>ジギョウ</t>
    </rPh>
    <rPh sb="20" eb="21">
      <t>カカ</t>
    </rPh>
    <rPh sb="22" eb="25">
      <t>ジムヒ</t>
    </rPh>
    <rPh sb="25" eb="28">
      <t>ホジョキン</t>
    </rPh>
    <rPh sb="28" eb="30">
      <t>コウフ</t>
    </rPh>
    <rPh sb="30" eb="32">
      <t>ヨウコウ</t>
    </rPh>
    <phoneticPr fontId="6"/>
  </si>
  <si>
    <t>次世代再生可能エネルギー技術社会実装推進事業</t>
  </si>
  <si>
    <t>次世代再生可能エネルギー技術社会実装推進事業に係る事務費補助金交付要綱</t>
    <rPh sb="23" eb="24">
      <t>カカ</t>
    </rPh>
    <rPh sb="25" eb="28">
      <t>ジムヒ</t>
    </rPh>
    <rPh sb="28" eb="31">
      <t>ホジョキン</t>
    </rPh>
    <rPh sb="31" eb="33">
      <t>コウフ</t>
    </rPh>
    <rPh sb="33" eb="35">
      <t>ヨウコウ</t>
    </rPh>
    <phoneticPr fontId="6"/>
  </si>
  <si>
    <t>DACによるカーボンステーション開発事業</t>
  </si>
  <si>
    <t>DACによるカーボンステーション開発事業に係る基本協定書、令和６年度DACによるカーボンステーション開発事業に係る協定書</t>
    <rPh sb="16" eb="18">
      <t>カイハツ</t>
    </rPh>
    <rPh sb="18" eb="20">
      <t>ジギョウ</t>
    </rPh>
    <rPh sb="21" eb="22">
      <t>カカ</t>
    </rPh>
    <rPh sb="23" eb="25">
      <t>キホン</t>
    </rPh>
    <rPh sb="25" eb="27">
      <t>キョウテイ</t>
    </rPh>
    <rPh sb="27" eb="28">
      <t>ショ</t>
    </rPh>
    <phoneticPr fontId="6"/>
  </si>
  <si>
    <t>東京都公立大学法人（１件）</t>
    <rPh sb="11" eb="12">
      <t>ケン</t>
    </rPh>
    <phoneticPr fontId="8"/>
  </si>
  <si>
    <t>ClearSky実現に向けた大気環境改善促進事業</t>
    <phoneticPr fontId="8"/>
  </si>
  <si>
    <t>ClearSky実現に向けた大気環境改善促進事業に係る事務費補助金交付要綱</t>
    <rPh sb="8" eb="10">
      <t>ジツゲン</t>
    </rPh>
    <rPh sb="11" eb="12">
      <t>ム</t>
    </rPh>
    <rPh sb="14" eb="16">
      <t>タイキ</t>
    </rPh>
    <rPh sb="16" eb="18">
      <t>カンキョウ</t>
    </rPh>
    <rPh sb="18" eb="20">
      <t>カイゼン</t>
    </rPh>
    <rPh sb="20" eb="22">
      <t>ソクシン</t>
    </rPh>
    <rPh sb="22" eb="24">
      <t>ジギョウ</t>
    </rPh>
    <rPh sb="25" eb="26">
      <t>カカ</t>
    </rPh>
    <rPh sb="27" eb="29">
      <t>ジム</t>
    </rPh>
    <rPh sb="29" eb="30">
      <t>ヒ</t>
    </rPh>
    <rPh sb="30" eb="33">
      <t>ホジョキン</t>
    </rPh>
    <rPh sb="33" eb="35">
      <t>コウフ</t>
    </rPh>
    <rPh sb="35" eb="37">
      <t>ヨウコウ</t>
    </rPh>
    <phoneticPr fontId="13"/>
  </si>
  <si>
    <t>環境配慮型VOC対策機器導入促進事業</t>
    <phoneticPr fontId="8"/>
  </si>
  <si>
    <t>東京都環境配慮型VOC対策機器導入促進事業補助金交付要綱</t>
    <phoneticPr fontId="8"/>
  </si>
  <si>
    <t>民間事業者（２件）</t>
    <rPh sb="7" eb="8">
      <t>ケン</t>
    </rPh>
    <phoneticPr fontId="8"/>
  </si>
  <si>
    <t>省エネ型VOC排出削減設備導入促進事業</t>
    <phoneticPr fontId="8"/>
  </si>
  <si>
    <t>省エネ型VOC排出削減設備導入促進事業に係る事務費補助金交付要綱</t>
    <phoneticPr fontId="8"/>
  </si>
  <si>
    <t>工場跡地等における持続可能な土壌汚染対策支援事業</t>
  </si>
  <si>
    <t>工場跡地等における持続可能な土壌汚染対策支援事業実施要綱</t>
  </si>
  <si>
    <t>民間事業者・団体（１件）</t>
    <rPh sb="6" eb="8">
      <t>ダンタイ</t>
    </rPh>
    <rPh sb="10" eb="11">
      <t>ケン</t>
    </rPh>
    <phoneticPr fontId="7"/>
  </si>
  <si>
    <t>PFOS等含有泡消火薬剤の転換促進事業</t>
    <phoneticPr fontId="8"/>
  </si>
  <si>
    <t>PFOS等含有泡消火薬剤の転換事業事務費補助金交付要綱</t>
  </si>
  <si>
    <t>区市町村と連携したPFOS等地下水調査促進事業</t>
  </si>
  <si>
    <t>区市町村と連携したPFOS等地下水調査促進事業実施要綱</t>
    <phoneticPr fontId="8"/>
  </si>
  <si>
    <t>区市町村（９件）</t>
    <rPh sb="0" eb="4">
      <t>クシチョウソン</t>
    </rPh>
    <rPh sb="6" eb="7">
      <t>ケン</t>
    </rPh>
    <phoneticPr fontId="2"/>
  </si>
  <si>
    <t>ＬＰガス事故防止に関する安全機器の普及促進事業</t>
  </si>
  <si>
    <t>東京都ＬＰガス事故防止に関する安全機器普及促進事業補助金交付要綱</t>
  </si>
  <si>
    <t>ＬＰガス販売事業者（21件）</t>
    <rPh sb="4" eb="6">
      <t>ハンバイ</t>
    </rPh>
    <rPh sb="6" eb="8">
      <t>ジギョウ</t>
    </rPh>
    <rPh sb="8" eb="9">
      <t>シャ</t>
    </rPh>
    <rPh sb="12" eb="13">
      <t>ケン</t>
    </rPh>
    <phoneticPr fontId="7"/>
  </si>
  <si>
    <t>家庭等に対するＬＰガス価格高騰緊急対策事業</t>
  </si>
  <si>
    <t>東京都家庭等に対するＬＰガス価格高騰緊急対策事業補助金交付要綱</t>
  </si>
  <si>
    <t>ＬＰガス販売事業者（555件）</t>
    <rPh sb="4" eb="6">
      <t>ハンバイ</t>
    </rPh>
    <rPh sb="6" eb="8">
      <t>ジギョウ</t>
    </rPh>
    <rPh sb="8" eb="9">
      <t>シャ</t>
    </rPh>
    <rPh sb="13" eb="14">
      <t>ケン</t>
    </rPh>
    <phoneticPr fontId="2"/>
  </si>
  <si>
    <t>ＬＰガスボンベ流出防止対策事業</t>
  </si>
  <si>
    <t>省エネ型ノンフロン機器等普及促進事業</t>
    <rPh sb="0" eb="1">
      <t>ショウ</t>
    </rPh>
    <rPh sb="3" eb="4">
      <t>ガタ</t>
    </rPh>
    <rPh sb="9" eb="11">
      <t>キキ</t>
    </rPh>
    <rPh sb="11" eb="12">
      <t>トウ</t>
    </rPh>
    <rPh sb="12" eb="14">
      <t>フキュウ</t>
    </rPh>
    <rPh sb="14" eb="16">
      <t>ソクシン</t>
    </rPh>
    <rPh sb="16" eb="18">
      <t>ジギョウ</t>
    </rPh>
    <phoneticPr fontId="7"/>
  </si>
  <si>
    <t>省エネ型ノンフロン機器普及促進事業に係る事務費補助金交付要綱</t>
  </si>
  <si>
    <t>先進技術等を活用したフロン排出削減推進事業</t>
  </si>
  <si>
    <t>先進技術を活用したフロン排出削減事業実施要綱</t>
  </si>
  <si>
    <t>民間事業者・団体（６件）</t>
    <rPh sb="6" eb="8">
      <t>ダンタイ</t>
    </rPh>
    <rPh sb="10" eb="11">
      <t>ケン</t>
    </rPh>
    <phoneticPr fontId="7"/>
  </si>
  <si>
    <t>都民・事業者のフロン排出抑制行動推進事業</t>
  </si>
  <si>
    <t>都民・事業者のフロン排出抑制行動推進事業事務費補助交付要綱</t>
    <rPh sb="25" eb="27">
      <t>コウフ</t>
    </rPh>
    <rPh sb="27" eb="29">
      <t>ヨウコウ</t>
    </rPh>
    <phoneticPr fontId="13"/>
  </si>
  <si>
    <t>低公害・低燃費車の普及促進</t>
    <rPh sb="0" eb="3">
      <t>テイコウガイ</t>
    </rPh>
    <rPh sb="4" eb="8">
      <t>テイネンピシャ</t>
    </rPh>
    <rPh sb="9" eb="11">
      <t>フキュウ</t>
    </rPh>
    <rPh sb="11" eb="13">
      <t>ソクシン</t>
    </rPh>
    <phoneticPr fontId="10"/>
  </si>
  <si>
    <t>低公害・低燃費車の普及促進に係る事務費補助金交付要綱</t>
  </si>
  <si>
    <t>環境保全資金融資あっせん</t>
  </si>
  <si>
    <t>東京都環境保全資金融資あっせん要綱</t>
    <rPh sb="0" eb="3">
      <t>トウキョウト</t>
    </rPh>
    <rPh sb="3" eb="5">
      <t>カンキョウ</t>
    </rPh>
    <rPh sb="5" eb="7">
      <t>ホゼン</t>
    </rPh>
    <rPh sb="7" eb="9">
      <t>シキン</t>
    </rPh>
    <rPh sb="9" eb="11">
      <t>ユウシ</t>
    </rPh>
    <rPh sb="15" eb="17">
      <t>ヨウコウ</t>
    </rPh>
    <phoneticPr fontId="7"/>
  </si>
  <si>
    <t>低公害車への買い替えを行う中小事業者等（交付５台）</t>
    <rPh sb="0" eb="4">
      <t>テイコウガイシャ</t>
    </rPh>
    <rPh sb="6" eb="7">
      <t>カ</t>
    </rPh>
    <rPh sb="8" eb="9">
      <t>カ</t>
    </rPh>
    <rPh sb="11" eb="12">
      <t>オコナ</t>
    </rPh>
    <rPh sb="13" eb="15">
      <t>チュウショウ</t>
    </rPh>
    <rPh sb="15" eb="18">
      <t>ジギョウシャ</t>
    </rPh>
    <rPh sb="18" eb="19">
      <t>トウ</t>
    </rPh>
    <rPh sb="20" eb="22">
      <t>コウフ</t>
    </rPh>
    <rPh sb="23" eb="24">
      <t>ダイ</t>
    </rPh>
    <phoneticPr fontId="7"/>
  </si>
  <si>
    <t>次世代タクシー導入促進事業</t>
  </si>
  <si>
    <t>次世代タクシー導入促進事業に係る事務費補助金交付要綱</t>
    <rPh sb="0" eb="3">
      <t>ジセダイ</t>
    </rPh>
    <rPh sb="7" eb="9">
      <t>ドウニュウ</t>
    </rPh>
    <rPh sb="9" eb="11">
      <t>ソクシン</t>
    </rPh>
    <rPh sb="11" eb="13">
      <t>ジギョウ</t>
    </rPh>
    <rPh sb="14" eb="15">
      <t>カカ</t>
    </rPh>
    <rPh sb="16" eb="19">
      <t>ジムヒ</t>
    </rPh>
    <rPh sb="19" eb="22">
      <t>ホジョキン</t>
    </rPh>
    <rPh sb="22" eb="24">
      <t>コウフ</t>
    </rPh>
    <rPh sb="24" eb="26">
      <t>ヨウコウ</t>
    </rPh>
    <phoneticPr fontId="13"/>
  </si>
  <si>
    <t>私立学校への芝生化の展開</t>
  </si>
  <si>
    <t>東京都私立学校運動場芝生化維持管理経費補助金交付要綱</t>
  </si>
  <si>
    <t>都内私立学校（１校）</t>
    <rPh sb="0" eb="2">
      <t>トナイ</t>
    </rPh>
    <rPh sb="2" eb="4">
      <t>シリツ</t>
    </rPh>
    <rPh sb="4" eb="6">
      <t>ガッコウ</t>
    </rPh>
    <phoneticPr fontId="7"/>
  </si>
  <si>
    <t>私立幼稚園への芝生化の展開</t>
  </si>
  <si>
    <t>東京都私立学校運動場芝生化事業補助金交付要綱</t>
    <rPh sb="0" eb="3">
      <t>トウキョウト</t>
    </rPh>
    <rPh sb="3" eb="5">
      <t>シリツ</t>
    </rPh>
    <rPh sb="5" eb="7">
      <t>ガッコウ</t>
    </rPh>
    <rPh sb="7" eb="10">
      <t>ウンドウジョウ</t>
    </rPh>
    <rPh sb="10" eb="12">
      <t>シバフ</t>
    </rPh>
    <rPh sb="12" eb="13">
      <t>カ</t>
    </rPh>
    <rPh sb="13" eb="15">
      <t>ジギョウ</t>
    </rPh>
    <rPh sb="15" eb="18">
      <t>ホジョキン</t>
    </rPh>
    <rPh sb="18" eb="20">
      <t>コウフ</t>
    </rPh>
    <rPh sb="20" eb="22">
      <t>ヨウコウ</t>
    </rPh>
    <phoneticPr fontId="7"/>
  </si>
  <si>
    <t>都内私立幼稚園（２園）</t>
    <rPh sb="0" eb="2">
      <t>トナイ</t>
    </rPh>
    <rPh sb="2" eb="4">
      <t>シリツ</t>
    </rPh>
    <rPh sb="4" eb="7">
      <t>ヨウチエン</t>
    </rPh>
    <rPh sb="9" eb="10">
      <t>エン</t>
    </rPh>
    <phoneticPr fontId="7"/>
  </si>
  <si>
    <t>東京都私立学校運動場芝生化維持管理経費補助金交付要綱</t>
    <rPh sb="0" eb="3">
      <t>トウキョウト</t>
    </rPh>
    <rPh sb="3" eb="5">
      <t>シリツ</t>
    </rPh>
    <rPh sb="5" eb="7">
      <t>ガッコウ</t>
    </rPh>
    <rPh sb="7" eb="10">
      <t>ウンドウジョウ</t>
    </rPh>
    <rPh sb="10" eb="12">
      <t>シバフ</t>
    </rPh>
    <rPh sb="12" eb="13">
      <t>カ</t>
    </rPh>
    <rPh sb="13" eb="15">
      <t>イジ</t>
    </rPh>
    <rPh sb="15" eb="17">
      <t>カンリ</t>
    </rPh>
    <rPh sb="17" eb="19">
      <t>ケイヒ</t>
    </rPh>
    <rPh sb="19" eb="22">
      <t>ホジョキン</t>
    </rPh>
    <rPh sb="22" eb="24">
      <t>コウフ</t>
    </rPh>
    <rPh sb="24" eb="26">
      <t>ヨウコウ</t>
    </rPh>
    <phoneticPr fontId="7"/>
  </si>
  <si>
    <t>都内私立幼稚園（９園）</t>
    <rPh sb="0" eb="2">
      <t>トナイ</t>
    </rPh>
    <rPh sb="2" eb="4">
      <t>シリツ</t>
    </rPh>
    <rPh sb="4" eb="7">
      <t>ヨウチエン</t>
    </rPh>
    <rPh sb="9" eb="10">
      <t>エン</t>
    </rPh>
    <phoneticPr fontId="7"/>
  </si>
  <si>
    <t>認可保育所への芝生化の展開</t>
  </si>
  <si>
    <t>東京都認可保育所屋外遊戯場芝生化事業補助金交付要綱</t>
  </si>
  <si>
    <t>都内認可保育所（14所）</t>
    <rPh sb="0" eb="2">
      <t>トナイ</t>
    </rPh>
    <rPh sb="2" eb="4">
      <t>ニンカ</t>
    </rPh>
    <rPh sb="4" eb="6">
      <t>ホイク</t>
    </rPh>
    <rPh sb="6" eb="7">
      <t>ショショ</t>
    </rPh>
    <phoneticPr fontId="7"/>
  </si>
  <si>
    <t>東京都認可保育所屋外遊戯場芝生化維持管理経費補助金交付要綱</t>
  </si>
  <si>
    <t>都内認可保育所（28所）</t>
    <rPh sb="0" eb="2">
      <t>トナイ</t>
    </rPh>
    <rPh sb="2" eb="4">
      <t>ニンカ</t>
    </rPh>
    <rPh sb="4" eb="6">
      <t>ホイク</t>
    </rPh>
    <rPh sb="6" eb="7">
      <t>ショ</t>
    </rPh>
    <rPh sb="10" eb="11">
      <t>ショ</t>
    </rPh>
    <phoneticPr fontId="7"/>
  </si>
  <si>
    <t>松枯れ予防重点地域対策</t>
  </si>
  <si>
    <t>東京都森林病害虫等防除事業補助金交付要綱</t>
    <rPh sb="0" eb="3">
      <t>トウキョウト</t>
    </rPh>
    <rPh sb="3" eb="5">
      <t>シンリン</t>
    </rPh>
    <rPh sb="5" eb="9">
      <t>ビョウガイチュウナド</t>
    </rPh>
    <rPh sb="9" eb="11">
      <t>ボウジョ</t>
    </rPh>
    <rPh sb="11" eb="13">
      <t>ジギョウ</t>
    </rPh>
    <rPh sb="13" eb="16">
      <t>ホジョキン</t>
    </rPh>
    <rPh sb="16" eb="18">
      <t>コウフ</t>
    </rPh>
    <rPh sb="18" eb="20">
      <t>ヨウコウ</t>
    </rPh>
    <phoneticPr fontId="7"/>
  </si>
  <si>
    <t>青梅市、奥多摩町</t>
    <rPh sb="0" eb="3">
      <t>オウメシ</t>
    </rPh>
    <rPh sb="4" eb="8">
      <t>オクタママチ</t>
    </rPh>
    <phoneticPr fontId="7"/>
  </si>
  <si>
    <t>島しょ地区松林保護緊急整備</t>
  </si>
  <si>
    <t>大島町、八丈町、新島村、
神津島村、御蔵島村</t>
    <rPh sb="4" eb="7">
      <t>ハチジョウマチ</t>
    </rPh>
    <rPh sb="8" eb="11">
      <t>ニイジマムラ</t>
    </rPh>
    <rPh sb="13" eb="15">
      <t>コウズ</t>
    </rPh>
    <rPh sb="15" eb="17">
      <t>シマムラ</t>
    </rPh>
    <rPh sb="18" eb="21">
      <t>ミクラジマ</t>
    </rPh>
    <rPh sb="21" eb="22">
      <t>ムラ</t>
    </rPh>
    <phoneticPr fontId="7"/>
  </si>
  <si>
    <t>エダシャク類防除等</t>
  </si>
  <si>
    <t>大島町、八丈町、利島村、
新島村</t>
    <rPh sb="0" eb="2">
      <t>オオシマ</t>
    </rPh>
    <rPh sb="2" eb="3">
      <t>マチ</t>
    </rPh>
    <rPh sb="4" eb="7">
      <t>ハチジョウマチ</t>
    </rPh>
    <rPh sb="8" eb="11">
      <t>トシマムラ</t>
    </rPh>
    <rPh sb="13" eb="16">
      <t>ニイジマムラ</t>
    </rPh>
    <phoneticPr fontId="7"/>
  </si>
  <si>
    <t>カシノナガキクイムシ防除</t>
  </si>
  <si>
    <t>御蔵島村、三宅村</t>
    <rPh sb="0" eb="4">
      <t>ミクラジマムラ</t>
    </rPh>
    <rPh sb="5" eb="7">
      <t>ミヤケ</t>
    </rPh>
    <rPh sb="7" eb="8">
      <t>ムラ</t>
    </rPh>
    <phoneticPr fontId="7"/>
  </si>
  <si>
    <t>廃棄物処理施設整備費の補助</t>
    <phoneticPr fontId="8"/>
  </si>
  <si>
    <t>廃棄物処理施設整備費都補助金交付要綱</t>
    <rPh sb="0" eb="3">
      <t>ハイキブツ</t>
    </rPh>
    <rPh sb="3" eb="5">
      <t>ショリ</t>
    </rPh>
    <rPh sb="5" eb="7">
      <t>シセツ</t>
    </rPh>
    <rPh sb="7" eb="10">
      <t>セイビヒ</t>
    </rPh>
    <rPh sb="10" eb="11">
      <t>ト</t>
    </rPh>
    <rPh sb="11" eb="14">
      <t>ホジョキン</t>
    </rPh>
    <rPh sb="14" eb="16">
      <t>コウフ</t>
    </rPh>
    <rPh sb="16" eb="18">
      <t>ヨウコウ</t>
    </rPh>
    <phoneticPr fontId="7"/>
  </si>
  <si>
    <t>神津島村、三宅村</t>
    <rPh sb="0" eb="4">
      <t>コウヅシマムラ</t>
    </rPh>
    <rPh sb="5" eb="7">
      <t>ミヤケ</t>
    </rPh>
    <rPh sb="7" eb="8">
      <t>ムラ</t>
    </rPh>
    <phoneticPr fontId="7"/>
  </si>
  <si>
    <t>合併処理浄化槽設置補助</t>
  </si>
  <si>
    <t>東京都浄化槽設置事業補助金交付要綱</t>
    <rPh sb="0" eb="3">
      <t>トウキョウト</t>
    </rPh>
    <rPh sb="3" eb="6">
      <t>ジョウカソウ</t>
    </rPh>
    <rPh sb="6" eb="8">
      <t>セッチ</t>
    </rPh>
    <rPh sb="8" eb="10">
      <t>ジギョウ</t>
    </rPh>
    <rPh sb="10" eb="13">
      <t>ホジョキン</t>
    </rPh>
    <rPh sb="13" eb="15">
      <t>コウフ</t>
    </rPh>
    <rPh sb="15" eb="17">
      <t>ヨウコウ</t>
    </rPh>
    <phoneticPr fontId="7"/>
  </si>
  <si>
    <t>市町村（66件）</t>
    <rPh sb="0" eb="3">
      <t>シチョウソン</t>
    </rPh>
    <rPh sb="6" eb="7">
      <t>ケン</t>
    </rPh>
    <phoneticPr fontId="7"/>
  </si>
  <si>
    <t>単独処理浄化槽撤去補助</t>
  </si>
  <si>
    <t>東京都浄化槽設置事業補助金交付要綱</t>
    <rPh sb="0" eb="3">
      <t>トウキョウト</t>
    </rPh>
    <rPh sb="3" eb="6">
      <t>ジョウカソウ</t>
    </rPh>
    <rPh sb="6" eb="8">
      <t>セッチ</t>
    </rPh>
    <rPh sb="8" eb="10">
      <t>ジギョウ</t>
    </rPh>
    <rPh sb="10" eb="13">
      <t>ホジョキン</t>
    </rPh>
    <rPh sb="13" eb="15">
      <t>コウフ</t>
    </rPh>
    <rPh sb="15" eb="17">
      <t>ヨウコウ</t>
    </rPh>
    <phoneticPr fontId="2"/>
  </si>
  <si>
    <t>市町村（３件）</t>
    <rPh sb="0" eb="3">
      <t>シチョウソン</t>
    </rPh>
    <rPh sb="5" eb="6">
      <t>ケン</t>
    </rPh>
    <phoneticPr fontId="2"/>
  </si>
  <si>
    <t>既設くみ取り槽撤去撤去補助</t>
  </si>
  <si>
    <t>市町村（７件）</t>
    <rPh sb="0" eb="3">
      <t>シチョウソン</t>
    </rPh>
    <rPh sb="5" eb="6">
      <t>ケン</t>
    </rPh>
    <phoneticPr fontId="2"/>
  </si>
  <si>
    <t>宅内配管費補助事業</t>
  </si>
  <si>
    <t>東京都浄化槽設置事業補助金交付要綱</t>
  </si>
  <si>
    <t>市町村（15件）</t>
    <rPh sb="0" eb="3">
      <t>シチョウソン</t>
    </rPh>
    <rPh sb="6" eb="7">
      <t>ケン</t>
    </rPh>
    <phoneticPr fontId="2"/>
  </si>
  <si>
    <t>微量PCB廃棄物処理支援事業等</t>
  </si>
  <si>
    <t>東京都微量ＰＣＢ廃棄物処理支援事業に係る事務費補助金交付要綱</t>
  </si>
  <si>
    <t>太陽光パネル高度循環利用</t>
  </si>
  <si>
    <t>使用済住宅用太陽光パネルリサイクル促進事業に係る事務費補助金交付要綱</t>
  </si>
  <si>
    <t>廃食用油・廃棄物を原料としたSAFの推進</t>
  </si>
  <si>
    <t>東京都区市町村との連携による廃食用油有効利用促進事業実施要綱</t>
  </si>
  <si>
    <t>足立区、清瀬市、八王子市</t>
    <rPh sb="0" eb="3">
      <t>アダチク</t>
    </rPh>
    <rPh sb="4" eb="7">
      <t>キヨセシ</t>
    </rPh>
    <rPh sb="8" eb="12">
      <t>ハチオウジシ</t>
    </rPh>
    <phoneticPr fontId="7"/>
  </si>
  <si>
    <t>令和６年度廃食用油回収促進事業に係る協定書</t>
  </si>
  <si>
    <t>民間事業者・団体（２件）</t>
    <rPh sb="6" eb="8">
      <t>ダンタイ</t>
    </rPh>
    <rPh sb="10" eb="11">
      <t>ケン</t>
    </rPh>
    <phoneticPr fontId="7"/>
  </si>
  <si>
    <t>一般廃棄物を原料としたＳＡＦ製造に向けたＦＳ調査の実施に関する協定書</t>
  </si>
  <si>
    <t>廃棄物処理等の自動化推進事業</t>
  </si>
  <si>
    <t>民間事業者・団体（１件）</t>
    <rPh sb="0" eb="2">
      <t>ミンカン</t>
    </rPh>
    <rPh sb="2" eb="5">
      <t>ジギョウシャ</t>
    </rPh>
    <rPh sb="6" eb="8">
      <t>ダンタイ</t>
    </rPh>
    <rPh sb="10" eb="11">
      <t>ケン</t>
    </rPh>
    <phoneticPr fontId="2"/>
  </si>
  <si>
    <t>アフターコロナにおける外食産業の食品ロス削減推進事業</t>
  </si>
  <si>
    <t>外食産業等の食品ロス発生量予測・測定事業の実施に関する基本協定書</t>
    <rPh sb="21" eb="23">
      <t>ジッシ</t>
    </rPh>
    <rPh sb="24" eb="25">
      <t>カン</t>
    </rPh>
    <rPh sb="27" eb="29">
      <t>キホン</t>
    </rPh>
    <rPh sb="29" eb="31">
      <t>キョウテイ</t>
    </rPh>
    <rPh sb="31" eb="32">
      <t>ショ</t>
    </rPh>
    <phoneticPr fontId="13"/>
  </si>
  <si>
    <t>小売ロス削減総合対策</t>
  </si>
  <si>
    <t>小売ロス削減総合対策に係る事務費補助金交付要綱</t>
    <rPh sb="0" eb="2">
      <t>コウリ</t>
    </rPh>
    <rPh sb="4" eb="6">
      <t>サクゲン</t>
    </rPh>
    <rPh sb="6" eb="8">
      <t>ソウゴウ</t>
    </rPh>
    <rPh sb="8" eb="10">
      <t>タイサク</t>
    </rPh>
    <rPh sb="21" eb="23">
      <t>ヨウコウ</t>
    </rPh>
    <phoneticPr fontId="6"/>
  </si>
  <si>
    <t>該当不動産所有者　9名</t>
    <rPh sb="0" eb="2">
      <t>ガイトウ</t>
    </rPh>
    <rPh sb="2" eb="5">
      <t>フドウサン</t>
    </rPh>
    <rPh sb="5" eb="8">
      <t>ショユウシャ</t>
    </rPh>
    <rPh sb="10" eb="11">
      <t>メイ</t>
    </rPh>
    <phoneticPr fontId="5"/>
  </si>
  <si>
    <t>公益財団法人東京連合防火協会</t>
    <phoneticPr fontId="8"/>
  </si>
  <si>
    <t>特定非営利活動法人キッズデザイン協議会</t>
    <phoneticPr fontId="8"/>
  </si>
  <si>
    <t>特定非営利活動法人Safe Kids Japan</t>
    <phoneticPr fontId="8"/>
  </si>
  <si>
    <t>令和６年度高齢者QOL向上のためのデジタル活用支援補助事業補助要綱</t>
    <rPh sb="29" eb="31">
      <t>ホジョ</t>
    </rPh>
    <phoneticPr fontId="8"/>
  </si>
  <si>
    <t>指定登録機関の公益財団法人東京都福祉保健財団</t>
    <phoneticPr fontId="8"/>
  </si>
  <si>
    <t>フリースクール等に通所する児童生徒の保護者2,989件</t>
    <phoneticPr fontId="8"/>
  </si>
  <si>
    <t>都内のフリースクール等48件</t>
    <rPh sb="10" eb="11">
      <t>ナド</t>
    </rPh>
    <phoneticPr fontId="5"/>
  </si>
  <si>
    <t>59 区市町村、（社福）東京都社会福祉協議会</t>
    <phoneticPr fontId="17"/>
  </si>
  <si>
    <t>16 区市町村、NPO法人等 12法人</t>
    <rPh sb="3" eb="5">
      <t>クシ</t>
    </rPh>
    <rPh sb="5" eb="7">
      <t>チョウソン</t>
    </rPh>
    <rPh sb="11" eb="13">
      <t>ホウジン</t>
    </rPh>
    <rPh sb="13" eb="14">
      <t>ナド</t>
    </rPh>
    <rPh sb="17" eb="19">
      <t>ホウジン</t>
    </rPh>
    <phoneticPr fontId="3"/>
  </si>
  <si>
    <t>53区市町村（区市町村を通じて保育事業者に支出）</t>
    <phoneticPr fontId="8"/>
  </si>
  <si>
    <t>（掃除・配膳ロボット）
特別養護老人ホーム 6施設
軽費老人ホーム 1施設
有料老人ホーム 16施設
サービス付き高齢者向け住宅　12施設
認知症高齢者グループホーム 2施設
（分身ロボット）
特別養護老人ホーム 4施設
介護老人保健施設 1施設
有料老人ホーム 4施設</t>
    <phoneticPr fontId="8"/>
  </si>
  <si>
    <t>39 市町村（市町村を通じて受給対象者に支出）</t>
    <phoneticPr fontId="8"/>
  </si>
  <si>
    <t>43 区市町村（区市町村を通じて介護者に支出）</t>
    <phoneticPr fontId="8"/>
  </si>
  <si>
    <t>2 区市町村（区市町村を通じて事業者に支出）</t>
    <phoneticPr fontId="8"/>
  </si>
  <si>
    <t>１ 区市町村（区市町村を通じて事業者に支出）</t>
    <phoneticPr fontId="8"/>
  </si>
  <si>
    <t>37 区市町村（区市町村を通じて事業者に支出）</t>
    <phoneticPr fontId="8"/>
  </si>
  <si>
    <t>1団体</t>
    <phoneticPr fontId="8"/>
  </si>
  <si>
    <t>障害者支援施設 212施設</t>
    <phoneticPr fontId="8"/>
  </si>
  <si>
    <t>54 区市町村（区市町村を通じて事業者に支出）</t>
    <phoneticPr fontId="8"/>
  </si>
  <si>
    <t>13 区市町村（区市町村を通じて事業者に支出）</t>
    <phoneticPr fontId="8"/>
  </si>
  <si>
    <t>33事業所</t>
    <phoneticPr fontId="8"/>
  </si>
  <si>
    <t>産業労働局</t>
    <phoneticPr fontId="34"/>
  </si>
  <si>
    <t>総務費</t>
    <rPh sb="0" eb="2">
      <t>ソウム</t>
    </rPh>
    <phoneticPr fontId="1"/>
  </si>
  <si>
    <t>スタートアップ・国際金融都市戦略費</t>
  </si>
  <si>
    <t>「国際金融都市・東京」の実現</t>
  </si>
  <si>
    <t>都民向け金融セミナーに係る補助金交付要綱</t>
  </si>
  <si>
    <t>（一社）東京国際金融機構</t>
    <rPh sb="1" eb="2">
      <t>イチ</t>
    </rPh>
    <rPh sb="2" eb="3">
      <t>シャ</t>
    </rPh>
    <phoneticPr fontId="34"/>
  </si>
  <si>
    <t>・令和６年度フィンテック企業等に対するイノベーション支援事業（金融オープンイノベーション支援）補助金交付要綱
・令和６年度フィンテック企業等に対するイノベーション支援事業（金融サービス事業化支援）補助金交付要綱</t>
    <phoneticPr fontId="34"/>
  </si>
  <si>
    <t>民間事業者３社</t>
    <rPh sb="0" eb="2">
      <t>ミンカン</t>
    </rPh>
    <rPh sb="2" eb="5">
      <t>ジギョウシャ</t>
    </rPh>
    <rPh sb="6" eb="7">
      <t>シャ</t>
    </rPh>
    <phoneticPr fontId="1"/>
  </si>
  <si>
    <t>令和６年度デジタル証券（セキュリティトークン）市場拡大促進事業補助金交付要綱</t>
  </si>
  <si>
    <t>民間事業者２社</t>
    <rPh sb="0" eb="2">
      <t>ミンカン</t>
    </rPh>
    <rPh sb="2" eb="5">
      <t>ジギョウシャ</t>
    </rPh>
    <rPh sb="6" eb="7">
      <t>シャ</t>
    </rPh>
    <phoneticPr fontId="1"/>
  </si>
  <si>
    <t>Tokyo Sustainable Finance Week の実施に係る補助金交付要綱</t>
  </si>
  <si>
    <t>令和6年度東京都資産運用業の創業に係る補助金交付要綱</t>
  </si>
  <si>
    <t>民間事業者５社</t>
    <rPh sb="0" eb="5">
      <t>ミンカンジギョウシャ</t>
    </rPh>
    <rPh sb="6" eb="7">
      <t>シャ</t>
    </rPh>
    <phoneticPr fontId="1"/>
  </si>
  <si>
    <t>令和６年度東京都資産運用業の高度化促進 に係る補助金交付要綱</t>
  </si>
  <si>
    <t>民間事業者１社</t>
    <rPh sb="0" eb="5">
      <t>ミンカンジギョウシャ</t>
    </rPh>
    <rPh sb="6" eb="7">
      <t>シャ</t>
    </rPh>
    <phoneticPr fontId="1"/>
  </si>
  <si>
    <t>ＥＭＰの普及促進に係る補助金交付要綱</t>
  </si>
  <si>
    <t>・令和６年度SDGs債発行支援事業補助金（グリーンボンド等）交付要綱
・令和６年度ＳＤＧｓ債発行支援事業補助金（ブルーボンド）交付要綱
・令和６年度SDGs債発行支援事業補助金（ソーシャルボンド）交付要綱</t>
    <phoneticPr fontId="34"/>
  </si>
  <si>
    <t>民間事業者10社</t>
    <rPh sb="0" eb="5">
      <t>ミンカンジギョウシャ</t>
    </rPh>
    <rPh sb="7" eb="8">
      <t>シャ</t>
    </rPh>
    <phoneticPr fontId="1"/>
  </si>
  <si>
    <t>令和６年度金融機関と連携したサステナビリティ経営促進事業 補助金交付要綱（サステナビリティ・リンク・ローン/ポジティブ・インパクト・ファイナンス）</t>
  </si>
  <si>
    <t>民間事業者21社</t>
    <rPh sb="0" eb="5">
      <t>ミンカンジギョウシャ</t>
    </rPh>
    <rPh sb="7" eb="8">
      <t>シャ</t>
    </rPh>
    <phoneticPr fontId="1"/>
  </si>
  <si>
    <t>英文情報開示支援事業に係る補助金交付要綱</t>
  </si>
  <si>
    <t>金融プロモーション事業費補助金交付要綱</t>
  </si>
  <si>
    <t>海外メディアを活用した認知度向上施策の実施に係る補助金交付要綱</t>
  </si>
  <si>
    <t>特区の推進</t>
  </si>
  <si>
    <t>ＧＸ関連企業誘致促進補助金交付要綱</t>
  </si>
  <si>
    <t>民間事業者11社</t>
    <rPh sb="0" eb="2">
      <t>ミンカン</t>
    </rPh>
    <rPh sb="2" eb="5">
      <t>ジギョウシャ</t>
    </rPh>
    <rPh sb="7" eb="8">
      <t>シャ</t>
    </rPh>
    <phoneticPr fontId="1"/>
  </si>
  <si>
    <t>金融系外国企業発掘・誘致事業費補助金交付要綱</t>
  </si>
  <si>
    <t>金融系外国企業・人材に対する一時的オフィス提供事業に係る協定書</t>
    <rPh sb="0" eb="2">
      <t>キンユウ</t>
    </rPh>
    <rPh sb="2" eb="3">
      <t>ケイ</t>
    </rPh>
    <rPh sb="3" eb="5">
      <t>ガイコク</t>
    </rPh>
    <rPh sb="5" eb="7">
      <t>キギョウ</t>
    </rPh>
    <rPh sb="8" eb="10">
      <t>ジンザイ</t>
    </rPh>
    <rPh sb="11" eb="12">
      <t>タイ</t>
    </rPh>
    <rPh sb="14" eb="17">
      <t>イチジテキ</t>
    </rPh>
    <rPh sb="21" eb="23">
      <t>テイキョウ</t>
    </rPh>
    <rPh sb="23" eb="25">
      <t>ジギョウ</t>
    </rPh>
    <rPh sb="26" eb="27">
      <t>カカ</t>
    </rPh>
    <rPh sb="28" eb="31">
      <t>キョウテイショ</t>
    </rPh>
    <phoneticPr fontId="1"/>
  </si>
  <si>
    <t>金融系外国企業拠点設立補助金交付要綱</t>
  </si>
  <si>
    <t>民間事業者７社</t>
    <rPh sb="0" eb="2">
      <t>ミンカン</t>
    </rPh>
    <rPh sb="2" eb="5">
      <t>ジギョウシャ</t>
    </rPh>
    <rPh sb="6" eb="7">
      <t>シャ</t>
    </rPh>
    <phoneticPr fontId="1"/>
  </si>
  <si>
    <t>金融系外国企業事業基盤支援補助金交付要綱</t>
  </si>
  <si>
    <t>民間事業者12社</t>
    <rPh sb="0" eb="5">
      <t>ミンカンジギョウシャ</t>
    </rPh>
    <rPh sb="7" eb="8">
      <t>シャ</t>
    </rPh>
    <phoneticPr fontId="1"/>
  </si>
  <si>
    <t>金融系外国企業重点分野支援補助金交付要綱</t>
  </si>
  <si>
    <t>民間事業者16社</t>
    <rPh sb="0" eb="5">
      <t>ミンカンジギョウシャ</t>
    </rPh>
    <rPh sb="7" eb="8">
      <t>シャ</t>
    </rPh>
    <phoneticPr fontId="1"/>
  </si>
  <si>
    <t>金融系外国企業ネットワーク事業費補助金交付要綱</t>
  </si>
  <si>
    <t>産業労働局</t>
  </si>
  <si>
    <t>産業労働費</t>
    <rPh sb="0" eb="2">
      <t>サンギョウ</t>
    </rPh>
    <rPh sb="2" eb="4">
      <t>ロウドウ</t>
    </rPh>
    <rPh sb="4" eb="5">
      <t>ヒ</t>
    </rPh>
    <phoneticPr fontId="17"/>
  </si>
  <si>
    <t>産業政策費</t>
    <rPh sb="0" eb="2">
      <t>サンギョウ</t>
    </rPh>
    <rPh sb="2" eb="4">
      <t>セイサク</t>
    </rPh>
    <rPh sb="4" eb="5">
      <t>ヒ</t>
    </rPh>
    <phoneticPr fontId="17"/>
  </si>
  <si>
    <t>江戸東京きらりプロジェクト</t>
  </si>
  <si>
    <t>江戸東京きらりプロジェクト持続的なビジネス展開支援補助金交付要綱</t>
    <phoneticPr fontId="17"/>
  </si>
  <si>
    <t>民間事業者２社</t>
    <rPh sb="0" eb="5">
      <t>ミンカンジギョウシャ</t>
    </rPh>
    <rPh sb="6" eb="7">
      <t>シャ</t>
    </rPh>
    <phoneticPr fontId="17"/>
  </si>
  <si>
    <t>産業労働費</t>
    <phoneticPr fontId="17"/>
  </si>
  <si>
    <t>商工業振興費</t>
    <phoneticPr fontId="17"/>
  </si>
  <si>
    <t>経営革新支援指導</t>
    <phoneticPr fontId="17"/>
  </si>
  <si>
    <t>べっ甲・象牙産業等経営安定対策事業費補助金交付要綱</t>
  </si>
  <si>
    <t>東京鼈甲連合組合会、東京象牙美術工芸協同組合</t>
  </si>
  <si>
    <t>中小企業人的資本経営支援事業</t>
    <phoneticPr fontId="17"/>
  </si>
  <si>
    <t>中小企業人的資本経営支援事業補助金交付要綱</t>
  </si>
  <si>
    <t>（公財）東京都中小企業振興公社</t>
  </si>
  <si>
    <t>中小企業新戦略支援事業（団体向け）</t>
  </si>
  <si>
    <t>中小企業新戦略支援事業（団体向け）補助金交付要綱</t>
  </si>
  <si>
    <t>東京都中小企業団体中央会</t>
    <phoneticPr fontId="17"/>
  </si>
  <si>
    <t>「新しい日常」対応型サービス創出支援事業</t>
  </si>
  <si>
    <t>「新しい日常」対応型サービス創出支援事業補助金交付要綱</t>
  </si>
  <si>
    <t>デジタル技術を活用した先進的サービス創出支援事業</t>
  </si>
  <si>
    <t>デジタル技術を活用した先進的サービス創出支援事業補助金交付要綱</t>
    <phoneticPr fontId="17"/>
  </si>
  <si>
    <t>（公財）東京都中小企業振興公社</t>
    <phoneticPr fontId="17"/>
  </si>
  <si>
    <t>企業変革推進事業</t>
  </si>
  <si>
    <t>企業変革推進事業費補助金交付要綱</t>
    <rPh sb="0" eb="2">
      <t>キギョウ</t>
    </rPh>
    <rPh sb="2" eb="4">
      <t>ヘンカク</t>
    </rPh>
    <rPh sb="4" eb="6">
      <t>スイシン</t>
    </rPh>
    <rPh sb="6" eb="8">
      <t>ジギョウ</t>
    </rPh>
    <rPh sb="8" eb="9">
      <t>ヒ</t>
    </rPh>
    <rPh sb="9" eb="12">
      <t>ホジョキン</t>
    </rPh>
    <rPh sb="12" eb="14">
      <t>コウフ</t>
    </rPh>
    <rPh sb="14" eb="16">
      <t>ヨウコウ</t>
    </rPh>
    <phoneticPr fontId="17"/>
  </si>
  <si>
    <t>商工会等助成</t>
  </si>
  <si>
    <t>東京都小規模事業経営支援事業費補助金交付要綱</t>
    <phoneticPr fontId="17"/>
  </si>
  <si>
    <t>各商工会、商工会議所、東京都商工会連合会、東京都中小企業団体中央会</t>
    <phoneticPr fontId="17"/>
  </si>
  <si>
    <t>東京都商工会連合会指導強化事業費補助金交付要綱</t>
    <phoneticPr fontId="17"/>
  </si>
  <si>
    <t>東京都商工会連合会</t>
    <phoneticPr fontId="17"/>
  </si>
  <si>
    <t>中小企業活力向上プロジェクトアドバンス</t>
  </si>
  <si>
    <t>中小企業活力向上プロジェクトアドバンス補助金交付要綱</t>
    <phoneticPr fontId="17"/>
  </si>
  <si>
    <t>各商工会議所、東京都商工会連合会</t>
    <phoneticPr fontId="17"/>
  </si>
  <si>
    <t>下請企業対策</t>
  </si>
  <si>
    <t>東京都下請企業振興事業費補助金交付要綱</t>
  </si>
  <si>
    <t>下請企業特別指導</t>
  </si>
  <si>
    <t>倒産防止特別支援事業費補助金交付要綱</t>
    <rPh sb="10" eb="11">
      <t>ヒ</t>
    </rPh>
    <phoneticPr fontId="17"/>
  </si>
  <si>
    <t>東京商工会議所、東京都商工会連合会</t>
    <phoneticPr fontId="34"/>
  </si>
  <si>
    <t>明日にチャレンジ中小企業基盤強化事業</t>
  </si>
  <si>
    <t>明日にチャレンジ中小企業基盤強化事業補助金交付要綱</t>
  </si>
  <si>
    <t>目指せ！中小企業経営力強化アドバンス事業</t>
  </si>
  <si>
    <t>目指せ！中小企業経営力強化アドバンス事業補助金交付要綱</t>
  </si>
  <si>
    <t>原油価格高騰等に伴う緊急販路開拓等支援事業</t>
  </si>
  <si>
    <t>原油価格高騰等に伴う緊急販路開拓等支援事業補助金交付要綱（都単）</t>
  </si>
  <si>
    <t>東京都ＢＣＰ策定支援事業</t>
  </si>
  <si>
    <t>BCP策定支援事業補助金交付要綱</t>
  </si>
  <si>
    <t>中小企業における危機管理対策促進事業</t>
  </si>
  <si>
    <t>中小企業における危機管理対策促進事業補助金交付要綱</t>
  </si>
  <si>
    <t>事業承継・再生支援事業</t>
  </si>
  <si>
    <t>事業承継・再生支援事業補助金交付要綱</t>
  </si>
  <si>
    <t>倒産防止特別支援事業</t>
  </si>
  <si>
    <t>倒産防止特別支援事業補助金交付要綱</t>
  </si>
  <si>
    <t>団体向け事業承継促進支援事業</t>
  </si>
  <si>
    <t>団体向け事業承継促進支援事業補助金交付要綱</t>
  </si>
  <si>
    <t>東京都中小企業団体中央会</t>
  </si>
  <si>
    <t>伝統工芸品産業経営課題解決支援事業</t>
  </si>
  <si>
    <t>伝統工芸品産業経営課題解決支援事業補助金交付要綱</t>
  </si>
  <si>
    <t>皮革関連産業振興対策</t>
  </si>
  <si>
    <t>需要開拓事業費補助金交付要綱</t>
  </si>
  <si>
    <t>東京油脂事業協同組合</t>
    <rPh sb="0" eb="2">
      <t>トウキョウ</t>
    </rPh>
    <rPh sb="2" eb="4">
      <t>ユシ</t>
    </rPh>
    <rPh sb="4" eb="6">
      <t>ジギョウ</t>
    </rPh>
    <rPh sb="6" eb="8">
      <t>キョウドウ</t>
    </rPh>
    <rPh sb="8" eb="10">
      <t>クミアイ</t>
    </rPh>
    <phoneticPr fontId="17"/>
  </si>
  <si>
    <t>中小企業ニューマーケット開拓支援事業</t>
  </si>
  <si>
    <t>東京都中小企業ニューマーケット開拓支援事業補助金交付要綱</t>
  </si>
  <si>
    <t>販路開拓におけるＤＸサポート事業</t>
  </si>
  <si>
    <t>販路開拓におけるＤＸサポート事業補助金交付要綱</t>
  </si>
  <si>
    <t>障害者向け製品等の販路開拓支援事業</t>
  </si>
  <si>
    <t>障害者向け製品等の販路開拓支援事業補助金交付要綱</t>
  </si>
  <si>
    <t>市場開拓助成事業</t>
  </si>
  <si>
    <t>市場開拓助成事業補助金交付要綱</t>
  </si>
  <si>
    <t>高齢者向け製品・サービスの販路開拓支援事業</t>
  </si>
  <si>
    <t>高齢者向け製品・サービスの販路開拓支援事業補助金交付要綱</t>
  </si>
  <si>
    <t>海外展開総合支援事業</t>
  </si>
  <si>
    <t>海外展開総合支援事業補助金交付要綱</t>
  </si>
  <si>
    <t>ASEAN展開サポート事業</t>
  </si>
  <si>
    <t>ASEAN展開サポート事業補助金交付要綱</t>
  </si>
  <si>
    <t>海外企業連携プロジェクト</t>
  </si>
  <si>
    <t>海外企業連携プロジェクト補助金交付要綱</t>
  </si>
  <si>
    <t>海外拠点設置等戦略サポート事業</t>
  </si>
  <si>
    <t>海外拠点設置等戦略サポート事業補助金交付要綱</t>
  </si>
  <si>
    <t>中小企業のグローバル化に向けた組織構築支援事業</t>
  </si>
  <si>
    <t>中小企業のグローバル化に向けた組織構築支援事業補助金交付要綱</t>
    <rPh sb="23" eb="26">
      <t>ホジョキン</t>
    </rPh>
    <rPh sb="26" eb="28">
      <t>コウフ</t>
    </rPh>
    <phoneticPr fontId="17"/>
  </si>
  <si>
    <t>海外デジタルマーケティング支援事業</t>
  </si>
  <si>
    <t>海外デジタルマーケティング支援事業補助金交付要綱</t>
  </si>
  <si>
    <t>商社を活用した輸出拡大支援事業</t>
  </si>
  <si>
    <t>商社を活用した輸出拡大支援事業補助金交付要綱</t>
    <phoneticPr fontId="17"/>
  </si>
  <si>
    <t>地域間経済交流事業</t>
  </si>
  <si>
    <t>地域間経済交流事業補助金交付要綱</t>
  </si>
  <si>
    <t>地域連携型商談機会創出事業</t>
  </si>
  <si>
    <t>地域連携型商談機会創出事業補助金交付要綱</t>
  </si>
  <si>
    <t>東京商工会議所</t>
  </si>
  <si>
    <t>全国連携を踏まえた展示・商談会開催事業</t>
  </si>
  <si>
    <t>全国連携を踏まえた展示・商談会開催事業補助金交付要綱</t>
  </si>
  <si>
    <t>多摩イノベーション総合支援事業</t>
  </si>
  <si>
    <t>多摩イノベーション総合支援事業事務費補助金交付要綱</t>
    <phoneticPr fontId="17"/>
  </si>
  <si>
    <t>社会実装参画による多摩イノベーション創出事業</t>
  </si>
  <si>
    <t>社会実装参画による多摩イノベーション創出事業事務費補助金交付要綱</t>
    <phoneticPr fontId="17"/>
  </si>
  <si>
    <t>広域ものづくりネットワーク形成支援事業</t>
  </si>
  <si>
    <t>広域ものづくりネットワーク形成支援事業事務費補助金交付要綱</t>
    <phoneticPr fontId="17"/>
  </si>
  <si>
    <t>東京都中小企業連携組織対策事業</t>
    <phoneticPr fontId="17"/>
  </si>
  <si>
    <t>東京都中小企業連携組織対策事業費補助金交付要綱</t>
    <phoneticPr fontId="17"/>
  </si>
  <si>
    <t>東京都中小企業団体中央会</t>
    <rPh sb="0" eb="2">
      <t>トウキョウ</t>
    </rPh>
    <rPh sb="2" eb="3">
      <t>ト</t>
    </rPh>
    <rPh sb="3" eb="5">
      <t>チュウショウ</t>
    </rPh>
    <rPh sb="5" eb="7">
      <t>キギョウ</t>
    </rPh>
    <rPh sb="7" eb="9">
      <t>ダンタイ</t>
    </rPh>
    <rPh sb="9" eb="12">
      <t>チュウオウカイ</t>
    </rPh>
    <phoneticPr fontId="17"/>
  </si>
  <si>
    <t>広域産業交流・連携の推進</t>
  </si>
  <si>
    <t>東京都広域産業交流・連携推進事業費補助金交付要綱</t>
  </si>
  <si>
    <t>多摩ものづくりコミュニティ組成支援事業</t>
  </si>
  <si>
    <t>多摩ものづくりコミュニティ組成支援事業事務費補助金交付要綱</t>
    <phoneticPr fontId="17"/>
  </si>
  <si>
    <t>多摩地域におけるイノベーション支援施設の運営</t>
  </si>
  <si>
    <t>多摩イノベーション支援施設運営事業費補助金交付要綱</t>
    <phoneticPr fontId="17"/>
  </si>
  <si>
    <t>中小企業技術活性化支援事業</t>
  </si>
  <si>
    <t>東京都中小企業技術活性化支援事業等事務費補助金交付要綱</t>
    <rPh sb="0" eb="2">
      <t>トウキョウ</t>
    </rPh>
    <rPh sb="2" eb="3">
      <t>ト</t>
    </rPh>
    <rPh sb="3" eb="5">
      <t>チュウショウ</t>
    </rPh>
    <rPh sb="5" eb="7">
      <t>キギョウ</t>
    </rPh>
    <rPh sb="7" eb="9">
      <t>ギジュツ</t>
    </rPh>
    <rPh sb="9" eb="12">
      <t>カッセイカ</t>
    </rPh>
    <rPh sb="12" eb="14">
      <t>シエン</t>
    </rPh>
    <rPh sb="14" eb="16">
      <t>ジギョウ</t>
    </rPh>
    <rPh sb="16" eb="17">
      <t>トウ</t>
    </rPh>
    <rPh sb="17" eb="20">
      <t>ジムヒ</t>
    </rPh>
    <rPh sb="20" eb="23">
      <t>ホジョキン</t>
    </rPh>
    <rPh sb="23" eb="25">
      <t>コウフ</t>
    </rPh>
    <rPh sb="25" eb="27">
      <t>ヨウコウ</t>
    </rPh>
    <phoneticPr fontId="17"/>
  </si>
  <si>
    <t>ものづくりイノベーション企業創出道場</t>
  </si>
  <si>
    <t>ものづくりイノベーション企業創出道場事業費補助金交付要綱</t>
  </si>
  <si>
    <t>知財戦略導入支援事業(ﾆｯﾁﾄｯﾌﾟ育成支援事業)</t>
  </si>
  <si>
    <t>デザイン経営支援事業</t>
  </si>
  <si>
    <t>デザイン経営支援事業補助金交付要綱</t>
    <phoneticPr fontId="17"/>
  </si>
  <si>
    <t>ＤＸ推進支援事業</t>
  </si>
  <si>
    <t>ＤＸ推進支援事業補助金交付要綱</t>
  </si>
  <si>
    <t>中小企業デジタルツール導入促進支援事業</t>
    <phoneticPr fontId="17"/>
  </si>
  <si>
    <t>中小企業デジタルツール導入促進支援事業補助金交付要綱</t>
  </si>
  <si>
    <t>スタートアップを活用したリスキリングによる中小企業デジタル化支援</t>
  </si>
  <si>
    <t>スタートアップを活用したリスキリングによる中小企業デジタル化支援補助金交付要綱</t>
  </si>
  <si>
    <t>TOKYO戦略的イノベーション促進事業</t>
  </si>
  <si>
    <t>ＴＯＫＹＯ戦略的イノベーション促進事業事務費補助金交付要綱</t>
    <phoneticPr fontId="17"/>
  </si>
  <si>
    <t>先進的防災技術実用化支援事業</t>
  </si>
  <si>
    <t>先進的防災技術実用化支援事業事務費補助金交付要綱</t>
    <rPh sb="0" eb="3">
      <t>センシンテキ</t>
    </rPh>
    <rPh sb="3" eb="5">
      <t>ボウサイ</t>
    </rPh>
    <rPh sb="5" eb="7">
      <t>ギジュツ</t>
    </rPh>
    <rPh sb="7" eb="10">
      <t>ジツヨウカ</t>
    </rPh>
    <rPh sb="10" eb="12">
      <t>シエン</t>
    </rPh>
    <rPh sb="12" eb="14">
      <t>ジギョウ</t>
    </rPh>
    <rPh sb="14" eb="22">
      <t>ジムヒホジョキンコウフ</t>
    </rPh>
    <rPh sb="22" eb="24">
      <t>ヨウコウ</t>
    </rPh>
    <phoneticPr fontId="17"/>
  </si>
  <si>
    <t>安全・安心な東京の実現に向けた製品開発支援事業</t>
  </si>
  <si>
    <t>安全・安心な東京の実現に向けた製品開発支援事業事務費補助金交付要綱</t>
    <rPh sb="0" eb="2">
      <t>アンゼン</t>
    </rPh>
    <rPh sb="3" eb="5">
      <t>アンシン</t>
    </rPh>
    <rPh sb="6" eb="8">
      <t>トウキョウ</t>
    </rPh>
    <rPh sb="9" eb="11">
      <t>ジツゲン</t>
    </rPh>
    <rPh sb="12" eb="13">
      <t>ム</t>
    </rPh>
    <rPh sb="15" eb="17">
      <t>セイヒン</t>
    </rPh>
    <rPh sb="17" eb="19">
      <t>カイハツ</t>
    </rPh>
    <rPh sb="19" eb="21">
      <t>シエン</t>
    </rPh>
    <rPh sb="21" eb="23">
      <t>ジギョウ</t>
    </rPh>
    <rPh sb="23" eb="31">
      <t>ジムヒホジョキンコウフ</t>
    </rPh>
    <rPh sb="31" eb="33">
      <t>ヨウコウ</t>
    </rPh>
    <phoneticPr fontId="17"/>
  </si>
  <si>
    <t>躍進的な事業推進のための設備投資支援事業</t>
  </si>
  <si>
    <t>躍進的な事業推進のための設備投資支援事業事務費補助金交付要綱</t>
    <rPh sb="26" eb="28">
      <t>コウフ</t>
    </rPh>
    <rPh sb="28" eb="30">
      <t>ヨウコウ</t>
    </rPh>
    <phoneticPr fontId="17"/>
  </si>
  <si>
    <t>生産性向上のための現場改善推進事業</t>
  </si>
  <si>
    <t>生産性向上のための現場改善推進事業補助金交付要綱</t>
  </si>
  <si>
    <t>未来を拓くイノベーションＴＯＫＹＯプロジェクト</t>
  </si>
  <si>
    <t>未来を拓くイノベーションＴＯＫＹＯプロジェクト補助金交付要綱</t>
    <rPh sb="26" eb="30">
      <t>コウフヨウコウ</t>
    </rPh>
    <phoneticPr fontId="17"/>
  </si>
  <si>
    <t>民間事業者２社</t>
    <rPh sb="0" eb="2">
      <t>ミンカン</t>
    </rPh>
    <rPh sb="2" eb="5">
      <t>ジギョウシャ</t>
    </rPh>
    <rPh sb="6" eb="7">
      <t>シャ</t>
    </rPh>
    <phoneticPr fontId="17"/>
  </si>
  <si>
    <t>５Ｇによる製造工場のＤＸ・ＧＸ推進事業</t>
  </si>
  <si>
    <t>５Ｇによる製造工場のＤＸ・ＧＸ推進事業事務費補助金交付要綱</t>
    <rPh sb="5" eb="7">
      <t>セイゾウ</t>
    </rPh>
    <rPh sb="7" eb="9">
      <t>コウジョウ</t>
    </rPh>
    <rPh sb="15" eb="17">
      <t>スイシン</t>
    </rPh>
    <rPh sb="17" eb="19">
      <t>ジギョウ</t>
    </rPh>
    <rPh sb="19" eb="29">
      <t>ジムヒホジョキンコウフヨウコウ</t>
    </rPh>
    <phoneticPr fontId="17"/>
  </si>
  <si>
    <t>ゼロエミッション東京の実現に向けた技術開発支援事業</t>
  </si>
  <si>
    <t>ゼロエミッション東京の実現に向けた技術開発支援事業補助金交付要綱</t>
    <phoneticPr fontId="17"/>
  </si>
  <si>
    <t>民間事業者４社</t>
    <rPh sb="0" eb="2">
      <t>ミンカン</t>
    </rPh>
    <rPh sb="2" eb="5">
      <t>ジギョウシャ</t>
    </rPh>
    <rPh sb="6" eb="7">
      <t>シャ</t>
    </rPh>
    <phoneticPr fontId="17"/>
  </si>
  <si>
    <t>ゼロエミッション東京の実現等に向けたイノベーション促進事業</t>
  </si>
  <si>
    <t>ゼロエミッション東京の実現等に向けたイノベーション促進事業補助金交付要綱</t>
    <rPh sb="32" eb="36">
      <t>コウフヨウコウ</t>
    </rPh>
    <phoneticPr fontId="17"/>
  </si>
  <si>
    <t>女性活躍のためのフェムテック開発支援・普及促進事業</t>
  </si>
  <si>
    <t>女性活躍のためのフェムテック開発支援・普及促進事業事務費補助金交付要綱</t>
    <rPh sb="0" eb="2">
      <t>ジョセイ</t>
    </rPh>
    <rPh sb="2" eb="4">
      <t>カツヤク</t>
    </rPh>
    <rPh sb="14" eb="16">
      <t>カイハツ</t>
    </rPh>
    <rPh sb="16" eb="18">
      <t>シエン</t>
    </rPh>
    <rPh sb="19" eb="21">
      <t>フキュウ</t>
    </rPh>
    <rPh sb="21" eb="23">
      <t>ソクシン</t>
    </rPh>
    <rPh sb="23" eb="25">
      <t>ジギョウ</t>
    </rPh>
    <rPh sb="25" eb="28">
      <t>ジムヒ</t>
    </rPh>
    <rPh sb="28" eb="31">
      <t>ホジョキン</t>
    </rPh>
    <rPh sb="31" eb="33">
      <t>コウフ</t>
    </rPh>
    <rPh sb="33" eb="35">
      <t>ヨウコウ</t>
    </rPh>
    <phoneticPr fontId="17"/>
  </si>
  <si>
    <t>成長産業分野への事業転換に向けた製品開発支援事業</t>
  </si>
  <si>
    <t>成長産業分野への事業転換に向けた製品開発支援事業事務費補助金交付要綱</t>
    <rPh sb="0" eb="2">
      <t>セイチョウ</t>
    </rPh>
    <rPh sb="2" eb="4">
      <t>サンギョウ</t>
    </rPh>
    <rPh sb="4" eb="6">
      <t>ブンヤ</t>
    </rPh>
    <rPh sb="8" eb="10">
      <t>ジギョウ</t>
    </rPh>
    <rPh sb="10" eb="12">
      <t>テンカン</t>
    </rPh>
    <rPh sb="13" eb="14">
      <t>ム</t>
    </rPh>
    <rPh sb="16" eb="18">
      <t>セイヒン</t>
    </rPh>
    <rPh sb="18" eb="20">
      <t>カイハツ</t>
    </rPh>
    <rPh sb="20" eb="22">
      <t>シエン</t>
    </rPh>
    <rPh sb="22" eb="24">
      <t>ジギョウ</t>
    </rPh>
    <rPh sb="24" eb="30">
      <t>ジムヒホジョキン</t>
    </rPh>
    <rPh sb="30" eb="32">
      <t>コウフ</t>
    </rPh>
    <rPh sb="32" eb="34">
      <t>ヨウコウ</t>
    </rPh>
    <phoneticPr fontId="17"/>
  </si>
  <si>
    <t>高齢者向け新ビジネス創出支援事業</t>
  </si>
  <si>
    <t>高齢者向け新ビジネス創出支援事業事務費補助金交付要綱</t>
    <rPh sb="0" eb="3">
      <t>コウレイシャ</t>
    </rPh>
    <rPh sb="3" eb="4">
      <t>ム</t>
    </rPh>
    <rPh sb="5" eb="6">
      <t>シン</t>
    </rPh>
    <rPh sb="10" eb="12">
      <t>ソウシュツ</t>
    </rPh>
    <rPh sb="12" eb="14">
      <t>シエン</t>
    </rPh>
    <rPh sb="14" eb="16">
      <t>ジギョウ</t>
    </rPh>
    <rPh sb="16" eb="22">
      <t>ジムヒホジョキン</t>
    </rPh>
    <rPh sb="22" eb="26">
      <t>コウフヨウコウ</t>
    </rPh>
    <phoneticPr fontId="17"/>
  </si>
  <si>
    <t>介護現場のニーズに対応した製品開発支援事業</t>
  </si>
  <si>
    <t>介護現場のニーズに対応した製品開発支援事業事務費補助金交付要綱</t>
    <rPh sb="0" eb="2">
      <t>カイゴ</t>
    </rPh>
    <rPh sb="2" eb="4">
      <t>ゲンバ</t>
    </rPh>
    <rPh sb="9" eb="11">
      <t>タイオウ</t>
    </rPh>
    <rPh sb="13" eb="21">
      <t>セイヒンカイハツシエンジギョウ</t>
    </rPh>
    <rPh sb="21" eb="24">
      <t>ジムヒ</t>
    </rPh>
    <rPh sb="24" eb="31">
      <t>ホジョキンコウフヨウコウ</t>
    </rPh>
    <phoneticPr fontId="17"/>
  </si>
  <si>
    <t>インキュベーション施設の運営（多摩）</t>
  </si>
  <si>
    <t>インキュベーション施設事業運営補助金交付要綱</t>
    <phoneticPr fontId="17"/>
  </si>
  <si>
    <t>創業活性化特別支援事業</t>
  </si>
  <si>
    <t>創業活性化特別支援事業事務費補助金交付要綱</t>
    <phoneticPr fontId="17"/>
  </si>
  <si>
    <t>インキュベーターによる起業家支援事業</t>
  </si>
  <si>
    <t>インキュベーション施設支援機能強化事業事務費補助金交付要綱</t>
    <phoneticPr fontId="17"/>
  </si>
  <si>
    <t>創業支援拠点の運営</t>
  </si>
  <si>
    <t>創業支援拠点の運営費補助金交付要綱</t>
    <rPh sb="12" eb="13">
      <t>キン</t>
    </rPh>
    <rPh sb="13" eb="15">
      <t>コウフ</t>
    </rPh>
    <phoneticPr fontId="17"/>
  </si>
  <si>
    <t>創業支援拠点(多摩)の運営</t>
  </si>
  <si>
    <t>起業家による空き家活用事業</t>
  </si>
  <si>
    <t>空き家所有者補助金交付要綱</t>
    <phoneticPr fontId="17"/>
  </si>
  <si>
    <t>１個人</t>
    <rPh sb="1" eb="3">
      <t>コジン</t>
    </rPh>
    <phoneticPr fontId="17"/>
  </si>
  <si>
    <t>コーディネーター設置事業の実施及びその設置に係る補助金に関する要綱</t>
    <phoneticPr fontId="17"/>
  </si>
  <si>
    <t>民間事業者４社</t>
    <phoneticPr fontId="17"/>
  </si>
  <si>
    <t>起業家による空き家活用事業補助金交付要綱</t>
    <phoneticPr fontId="17"/>
  </si>
  <si>
    <t>民間事業者３社</t>
    <phoneticPr fontId="17"/>
  </si>
  <si>
    <t>シニア創業促進事業</t>
  </si>
  <si>
    <t>シニア創業促進事業補助金交付要綱</t>
    <phoneticPr fontId="17"/>
  </si>
  <si>
    <t>行政課題解決型スタートアップ支援事業</t>
  </si>
  <si>
    <t>行政課題解決型スタートアップ支援事業補助金交付要綱</t>
    <phoneticPr fontId="17"/>
  </si>
  <si>
    <t>多摩ものづくりスタートアップ起業家育成事業</t>
  </si>
  <si>
    <t>多摩ものづくりスタートアップ起業家育成事業事務費補助金</t>
    <phoneticPr fontId="17"/>
  </si>
  <si>
    <t>スタートアップ海外進出支援事業</t>
  </si>
  <si>
    <t>スタートアップ海外進出支援事業事務費補助金交付要綱</t>
    <phoneticPr fontId="17"/>
  </si>
  <si>
    <t>地域産業活力創出支援事業</t>
  </si>
  <si>
    <t>地域産業活力創出支援事業計画事業費補助金交付要綱</t>
    <phoneticPr fontId="17"/>
  </si>
  <si>
    <t>18区市町</t>
    <rPh sb="2" eb="4">
      <t>クシ</t>
    </rPh>
    <rPh sb="4" eb="5">
      <t>マチ</t>
    </rPh>
    <phoneticPr fontId="17"/>
  </si>
  <si>
    <t>地域産業成長支援事業</t>
  </si>
  <si>
    <t>地域産業成長支援事業計画事業費補助金交付要綱</t>
    <phoneticPr fontId="34"/>
  </si>
  <si>
    <t>５区市</t>
    <rPh sb="1" eb="3">
      <t>クシ</t>
    </rPh>
    <phoneticPr fontId="17"/>
  </si>
  <si>
    <t>地域産業デジタル化推進事業</t>
  </si>
  <si>
    <t>地域産業デジタル化推進事業費補助金交付要綱</t>
    <phoneticPr fontId="17"/>
  </si>
  <si>
    <t>12区市村</t>
    <rPh sb="2" eb="3">
      <t>ク</t>
    </rPh>
    <rPh sb="3" eb="5">
      <t>イチムラ</t>
    </rPh>
    <phoneticPr fontId="17"/>
  </si>
  <si>
    <t>都内ものづくり企業地域共生推進事業</t>
  </si>
  <si>
    <t>都内ものづくり企業地域共生推進事業費補助金交付要綱</t>
    <phoneticPr fontId="17"/>
  </si>
  <si>
    <t>９区市</t>
    <rPh sb="1" eb="3">
      <t>クシ</t>
    </rPh>
    <phoneticPr fontId="17"/>
  </si>
  <si>
    <t>地域工業連携強化支援事業</t>
  </si>
  <si>
    <t>東京工業団体連合会事業費補助金交付要綱</t>
    <phoneticPr fontId="17"/>
  </si>
  <si>
    <t>（一社）東京工業団体連合会</t>
    <phoneticPr fontId="17"/>
  </si>
  <si>
    <t>ＴＯＫＹＯ地域資源等活用推進事業</t>
  </si>
  <si>
    <t>ＴＯＫＹＯ地域資源等活用推進事業事務補助金交付要綱</t>
    <phoneticPr fontId="17"/>
  </si>
  <si>
    <t>ＴＯＫＹＯ地域資源等を活用したイノベーション創出事業</t>
  </si>
  <si>
    <t>ＴＯＫＹＯ地域資源等を活用したイノベーション創出事業事務補助金交付要綱</t>
    <phoneticPr fontId="17"/>
  </si>
  <si>
    <t>東京都商店街振興組合連合会指導事業</t>
  </si>
  <si>
    <t>東京都商店街振興組合連合会指導事業費補助金交付要綱</t>
    <phoneticPr fontId="17"/>
  </si>
  <si>
    <t>東京都商店街振興組合連合会</t>
    <phoneticPr fontId="17"/>
  </si>
  <si>
    <t>商店街チャレンジ戦略支援事業</t>
  </si>
  <si>
    <t>東京都商店街チャレンジ戦略支援事業費補助金交付要綱</t>
    <phoneticPr fontId="17"/>
  </si>
  <si>
    <t>53区市町村</t>
    <rPh sb="2" eb="6">
      <t>クシチョウソン</t>
    </rPh>
    <phoneticPr fontId="17"/>
  </si>
  <si>
    <t>東京都商店街地域力向上事業費補助金交付要綱</t>
    <phoneticPr fontId="17"/>
  </si>
  <si>
    <t>７団体</t>
    <phoneticPr fontId="17"/>
  </si>
  <si>
    <t>東京都地域連携型商店街事業費補助金交付要綱</t>
    <phoneticPr fontId="17"/>
  </si>
  <si>
    <t>16団体</t>
    <phoneticPr fontId="17"/>
  </si>
  <si>
    <t>東京都政策課題対応型商店街事業費補助金交付要綱</t>
    <phoneticPr fontId="17"/>
  </si>
  <si>
    <t>140団体</t>
    <phoneticPr fontId="17"/>
  </si>
  <si>
    <t>東京都広域支援型商店街事業費補助金交付要綱</t>
    <phoneticPr fontId="17"/>
  </si>
  <si>
    <t>商店街起業・承継支援事業等補助金交付要綱</t>
    <phoneticPr fontId="17"/>
  </si>
  <si>
    <t>東京都未来を創る商店街支援事業費補助金交付要綱</t>
    <phoneticPr fontId="17"/>
  </si>
  <si>
    <t>７区</t>
    <rPh sb="1" eb="2">
      <t>ク</t>
    </rPh>
    <phoneticPr fontId="17"/>
  </si>
  <si>
    <t>東京都地域の観光需要対応支援事業費補助金交付要綱</t>
    <phoneticPr fontId="17"/>
  </si>
  <si>
    <t>２区</t>
    <rPh sb="1" eb="2">
      <t>ク</t>
    </rPh>
    <phoneticPr fontId="17"/>
  </si>
  <si>
    <t>商店街ステップアップ応援事業</t>
  </si>
  <si>
    <t>商店街ステップアップ応援事業費（都振連専門家派遣事業）補助金交付要綱</t>
    <phoneticPr fontId="34"/>
  </si>
  <si>
    <t>商店街ステップアップ応援事業費（区市町村専門家派遣事業等）補助金交付要綱</t>
  </si>
  <si>
    <t>10区市</t>
    <rPh sb="2" eb="4">
      <t>クシ</t>
    </rPh>
    <phoneticPr fontId="17"/>
  </si>
  <si>
    <t>東京都スマート商店街推進事業</t>
  </si>
  <si>
    <t xml:space="preserve">東京都商店街デジタル化推進事業費補助金交付要綱 </t>
    <phoneticPr fontId="17"/>
  </si>
  <si>
    <t>20団体</t>
    <phoneticPr fontId="17"/>
  </si>
  <si>
    <t>東京都商店街無電柱化推進事業費補助金交付要綱</t>
    <phoneticPr fontId="17"/>
  </si>
  <si>
    <t>２区市</t>
    <rPh sb="1" eb="3">
      <t>クシ</t>
    </rPh>
    <phoneticPr fontId="17"/>
  </si>
  <si>
    <t>総合支援事業</t>
  </si>
  <si>
    <t>東京都総合支援事業補助金交付要綱</t>
  </si>
  <si>
    <t>（公財）東京都中小企業振興公社</t>
    <rPh sb="1" eb="3">
      <t>コウザイ</t>
    </rPh>
    <rPh sb="4" eb="15">
      <t>トウキョウトチュウショウキギョウシンコウコウシャ</t>
    </rPh>
    <phoneticPr fontId="17"/>
  </si>
  <si>
    <t>政策課題対応型専門家派遣事業</t>
  </si>
  <si>
    <t>政策課題対応型専門家派遣事業補助金交付要綱</t>
  </si>
  <si>
    <t>カスタマーハラスメント対策に向けた経営支援事業</t>
  </si>
  <si>
    <t>カスタマーハラスメント対策に向けた経営支援事業補助金交付要綱</t>
  </si>
  <si>
    <t>産業労働費</t>
  </si>
  <si>
    <t>商工業振興費</t>
  </si>
  <si>
    <t>中小企業支援システムの管理運営</t>
  </si>
  <si>
    <t>東京都中小企業支援システム管理運営費補助金交付要綱</t>
  </si>
  <si>
    <t>中小企業振興公社の管理運営</t>
  </si>
  <si>
    <t>東京都中小企業振興公社管理運営費補助金交付要綱</t>
  </si>
  <si>
    <t>医療機器産業への参入支援</t>
  </si>
  <si>
    <t>医療機器産業参入促進助成事業事務費補助金交付要綱</t>
    <rPh sb="0" eb="2">
      <t>イリョウ</t>
    </rPh>
    <rPh sb="2" eb="4">
      <t>キキ</t>
    </rPh>
    <rPh sb="4" eb="6">
      <t>サンギョウ</t>
    </rPh>
    <rPh sb="6" eb="8">
      <t>サンニュウ</t>
    </rPh>
    <rPh sb="8" eb="10">
      <t>ソクシン</t>
    </rPh>
    <rPh sb="10" eb="12">
      <t>ジョセイ</t>
    </rPh>
    <rPh sb="12" eb="14">
      <t>ジギョウ</t>
    </rPh>
    <rPh sb="14" eb="24">
      <t>ジムヒホジョキンコウフヨウコウ</t>
    </rPh>
    <phoneticPr fontId="17"/>
  </si>
  <si>
    <t>先端医療機器アクセラレーションプロジェクト補助金交付要綱</t>
    <phoneticPr fontId="17"/>
  </si>
  <si>
    <t>東京発「クールジャパン」（中小企業等の国際展開）の推進</t>
  </si>
  <si>
    <t>伝統工芸品の商品開発・普及促進支援事業補助金交付要綱</t>
  </si>
  <si>
    <t>Ｂｕｙ ＴＯＫＹＯ 推進活動支援事業補助金交付要綱</t>
    <phoneticPr fontId="17"/>
  </si>
  <si>
    <t>民間事業者27社</t>
  </si>
  <si>
    <t>中小企業受注拡大プロジェクト</t>
  </si>
  <si>
    <t>中小企業受注拡大プロジェクト補助金交付要綱</t>
  </si>
  <si>
    <t>地域特性に着目したファッション産業振興事業</t>
    <phoneticPr fontId="17"/>
  </si>
  <si>
    <t>地域特性に着目したファッション産業振興補助金交付要綱</t>
  </si>
  <si>
    <t>１民間事業者グループ</t>
    <rPh sb="1" eb="3">
      <t>ミンカン</t>
    </rPh>
    <rPh sb="3" eb="6">
      <t>ジギョウシャ</t>
    </rPh>
    <phoneticPr fontId="17"/>
  </si>
  <si>
    <t>中小企業SDGs経営推進事業</t>
  </si>
  <si>
    <t>中小企業SDGs経営推進事業補助金交付要綱</t>
  </si>
  <si>
    <t>伝統工芸品の体験型ビジネス構築支援事業</t>
  </si>
  <si>
    <t>伝統工芸品の体験型ビジネス構築支援事業補助金交付要綱</t>
  </si>
  <si>
    <t>地域特産品開発支援事業</t>
  </si>
  <si>
    <t>地域特産品開発支援事業費補助金交付要綱</t>
    <rPh sb="11" eb="12">
      <t>ヒ</t>
    </rPh>
    <phoneticPr fontId="17"/>
  </si>
  <si>
    <t>民間事業者３社</t>
    <rPh sb="0" eb="2">
      <t>ミンカン</t>
    </rPh>
    <rPh sb="2" eb="5">
      <t>ジギョウシャ</t>
    </rPh>
    <rPh sb="6" eb="7">
      <t>シャ</t>
    </rPh>
    <phoneticPr fontId="17"/>
  </si>
  <si>
    <t>加工食品等海外販路開拓支援事業</t>
  </si>
  <si>
    <t>加工食品等海外販路開拓支援事業補助金交付要綱</t>
    <phoneticPr fontId="17"/>
  </si>
  <si>
    <t>事業復活支援金等受給者向け緊急支援事業</t>
  </si>
  <si>
    <t>事業復活支援金等受給者向け緊急支援事業補助金交付要綱</t>
  </si>
  <si>
    <t>ゼロエミッション実現に向けた経営推進支援事業</t>
  </si>
  <si>
    <t>ゼロエミッション実現に向けた経営推進支援事業補助金交付要綱</t>
  </si>
  <si>
    <t>ゼロエミッション推進に向けた事業転換支援事業</t>
  </si>
  <si>
    <t>ゼロエミッション推進に向けた事業転換支援事業事務費補助金交付要綱</t>
    <phoneticPr fontId="17"/>
  </si>
  <si>
    <t>飲食事業者向け経営基盤強化支援事業</t>
  </si>
  <si>
    <t>飲食事業者向け経営基盤強化支援事業補助金交付要綱</t>
  </si>
  <si>
    <t>テナントビル等安全対策強化支援事業</t>
  </si>
  <si>
    <t>テナントビル等安全対策強化支援事業補助金交付要綱</t>
  </si>
  <si>
    <t>製造現場における原油価格高騰等緊急対策事業</t>
  </si>
  <si>
    <t>製造現場における原油価格高騰等緊急対策事業補助金交付要綱</t>
  </si>
  <si>
    <t>原油価格高騰等対策支援事業</t>
  </si>
  <si>
    <t>原油価格高騰等対策支援事業補助金交付要綱</t>
  </si>
  <si>
    <t>原油価格高騰等に伴う経営基盤安定化緊急対策事業</t>
    <phoneticPr fontId="17"/>
  </si>
  <si>
    <t>原油価格高騰等に伴う経営基盤安定化緊急対策事業補助金交付要綱</t>
    <rPh sb="19" eb="21">
      <t>タイサク</t>
    </rPh>
    <rPh sb="21" eb="23">
      <t>ジギョウ</t>
    </rPh>
    <rPh sb="23" eb="25">
      <t>ホジョ</t>
    </rPh>
    <phoneticPr fontId="17"/>
  </si>
  <si>
    <t>中小企業の経営安定化に向けたエネルギー自給促進事業</t>
  </si>
  <si>
    <t>中小企業の経営安定化に向けたエネルギー自給促進事業補助金交付要綱</t>
  </si>
  <si>
    <t>オフィスビル等のエネルギー効率化による経営安定事業</t>
  </si>
  <si>
    <t>オフィスビル等のエネルギー効率化による経営安定事業補助金交付要綱</t>
  </si>
  <si>
    <t>デジタル技術を活用した産業マーケティング事業</t>
    <phoneticPr fontId="17"/>
  </si>
  <si>
    <t>中小企業webアンケート調査事業費補助金交付要綱</t>
    <phoneticPr fontId="17"/>
  </si>
  <si>
    <t>新たな事業環境に即応した経営展開サポート事業</t>
  </si>
  <si>
    <t>新たな事業環境に即応した経営展開サポート事業補助金交付要綱</t>
    <phoneticPr fontId="17"/>
  </si>
  <si>
    <t>(地独)東京都立産業技術研究センター運営費交付金</t>
  </si>
  <si>
    <t>地方独立行政法人東京都立産業技術研究センター運営費交付金交付要綱</t>
    <phoneticPr fontId="17"/>
  </si>
  <si>
    <t>（地独）東京都立産業技術研究センター</t>
    <phoneticPr fontId="17"/>
  </si>
  <si>
    <t>産業労働局</t>
    <phoneticPr fontId="17"/>
  </si>
  <si>
    <t>フリーランス取引適正化支援事業</t>
    <phoneticPr fontId="17"/>
  </si>
  <si>
    <t>フリーランス取引適正化支援事業補助金交付要綱</t>
    <phoneticPr fontId="17"/>
  </si>
  <si>
    <t>産業労働局</t>
    <rPh sb="0" eb="4">
      <t>サンギョウロウドウ</t>
    </rPh>
    <rPh sb="4" eb="5">
      <t>キョク</t>
    </rPh>
    <phoneticPr fontId="8"/>
  </si>
  <si>
    <t>産業労働費</t>
    <rPh sb="0" eb="4">
      <t>サンギョウロウドウ</t>
    </rPh>
    <rPh sb="4" eb="5">
      <t>ヒ</t>
    </rPh>
    <phoneticPr fontId="8"/>
  </si>
  <si>
    <t>商工業振興費</t>
    <rPh sb="0" eb="5">
      <t>ショウコウギョウシンコウ</t>
    </rPh>
    <rPh sb="5" eb="6">
      <t>ヒ</t>
    </rPh>
    <phoneticPr fontId="8"/>
  </si>
  <si>
    <t>保証債務履行損失補助金</t>
    <phoneticPr fontId="8"/>
  </si>
  <si>
    <t>東京都中小企業制度融資保証債務履行補助金交付要綱</t>
    <rPh sb="0" eb="2">
      <t>トウキョウ</t>
    </rPh>
    <rPh sb="2" eb="3">
      <t>ト</t>
    </rPh>
    <rPh sb="3" eb="5">
      <t>チュウショウ</t>
    </rPh>
    <rPh sb="5" eb="7">
      <t>キギョウ</t>
    </rPh>
    <rPh sb="7" eb="9">
      <t>セイド</t>
    </rPh>
    <rPh sb="9" eb="11">
      <t>ユウシ</t>
    </rPh>
    <rPh sb="11" eb="13">
      <t>ホショウ</t>
    </rPh>
    <rPh sb="13" eb="15">
      <t>サイム</t>
    </rPh>
    <rPh sb="15" eb="17">
      <t>リコウ</t>
    </rPh>
    <rPh sb="17" eb="20">
      <t>ホジョキン</t>
    </rPh>
    <rPh sb="20" eb="22">
      <t>コウフ</t>
    </rPh>
    <rPh sb="22" eb="24">
      <t>ヨウコウ</t>
    </rPh>
    <phoneticPr fontId="8"/>
  </si>
  <si>
    <t>東京信用保証協会</t>
  </si>
  <si>
    <t>制度融資信用保証料補助</t>
    <phoneticPr fontId="8"/>
  </si>
  <si>
    <t>東京都中小企業制度融資に係る信用保証に要する信用保証料負担金交付要綱</t>
    <rPh sb="0" eb="2">
      <t>トウキョウ</t>
    </rPh>
    <rPh sb="2" eb="3">
      <t>ト</t>
    </rPh>
    <rPh sb="3" eb="5">
      <t>チュウショウ</t>
    </rPh>
    <rPh sb="5" eb="7">
      <t>キギョウ</t>
    </rPh>
    <rPh sb="7" eb="9">
      <t>セイド</t>
    </rPh>
    <rPh sb="9" eb="11">
      <t>ユウシ</t>
    </rPh>
    <rPh sb="12" eb="13">
      <t>カカ</t>
    </rPh>
    <rPh sb="14" eb="16">
      <t>シンヨウ</t>
    </rPh>
    <rPh sb="16" eb="18">
      <t>ホショウ</t>
    </rPh>
    <rPh sb="19" eb="20">
      <t>ヨウ</t>
    </rPh>
    <rPh sb="22" eb="24">
      <t>シンヨウ</t>
    </rPh>
    <rPh sb="24" eb="26">
      <t>ホショウ</t>
    </rPh>
    <rPh sb="26" eb="27">
      <t>リョウ</t>
    </rPh>
    <rPh sb="27" eb="30">
      <t>フタンキン</t>
    </rPh>
    <rPh sb="30" eb="32">
      <t>コウフ</t>
    </rPh>
    <rPh sb="32" eb="34">
      <t>ヨウコウ</t>
    </rPh>
    <phoneticPr fontId="8"/>
  </si>
  <si>
    <t>新型コロナウイルス感染症対応緊急融資等利子補給</t>
  </si>
  <si>
    <t>東京都中小企業制度融資新型コロナウイルス感染症対応緊急融資等に係る利子補給金交付要綱</t>
  </si>
  <si>
    <t>金融機関87社</t>
    <rPh sb="0" eb="4">
      <t>キンユウキカン</t>
    </rPh>
    <rPh sb="6" eb="7">
      <t>シャ</t>
    </rPh>
    <phoneticPr fontId="8"/>
  </si>
  <si>
    <t>新型コロナウイルス感染症・ウクライナ情勢・円安等対応緊急融資利子補給</t>
    <phoneticPr fontId="8"/>
  </si>
  <si>
    <t>東京都中小企業制度融資「新型コロナウイルス感染症・ウクライナ情勢・円安等対応緊急融資」に係る利子補給金交付要綱</t>
  </si>
  <si>
    <t>金融機関70社</t>
    <rPh sb="0" eb="4">
      <t>キンユウキカン</t>
    </rPh>
    <rPh sb="6" eb="7">
      <t>シャ</t>
    </rPh>
    <phoneticPr fontId="8"/>
  </si>
  <si>
    <t>東京都動産・債権担保（ＡＢＬ）融資制度</t>
    <phoneticPr fontId="8"/>
  </si>
  <si>
    <t>東京都動産・債権担保融資（ＡＢＬ）制度における担保評価費用等負担金交付要綱</t>
  </si>
  <si>
    <t>金融機関等19社</t>
    <rPh sb="0" eb="2">
      <t>キンユウ</t>
    </rPh>
    <rPh sb="2" eb="4">
      <t>キカン</t>
    </rPh>
    <rPh sb="4" eb="5">
      <t>トウ</t>
    </rPh>
    <rPh sb="7" eb="8">
      <t>シャ</t>
    </rPh>
    <phoneticPr fontId="34"/>
  </si>
  <si>
    <t>東京都動産・債権担保融資（ＡＢＬ）制度に係る損失補助金交付要綱</t>
  </si>
  <si>
    <t>金融機関１社</t>
    <rPh sb="0" eb="2">
      <t>キンユウ</t>
    </rPh>
    <rPh sb="2" eb="4">
      <t>キカン</t>
    </rPh>
    <rPh sb="5" eb="6">
      <t>シャ</t>
    </rPh>
    <phoneticPr fontId="34"/>
  </si>
  <si>
    <t>地域の金融機関と連携した新たな金融支援策</t>
    <phoneticPr fontId="8"/>
  </si>
  <si>
    <t>・東京都と地域の金融機関とが連携して実施する融資制度に係る損失補助実施要綱
・東京都と地域の金融機関とが連携して実施する融資制度に係る保証機関に対する損失補助実施要綱
・東京都と地域の金融機関とが連携して実施する融資制度に係る再保証機関に対する損失補助実施要綱</t>
    <rPh sb="1" eb="3">
      <t>トウキョウ</t>
    </rPh>
    <rPh sb="3" eb="4">
      <t>ト</t>
    </rPh>
    <rPh sb="5" eb="7">
      <t>チイキ</t>
    </rPh>
    <rPh sb="8" eb="10">
      <t>キンユウ</t>
    </rPh>
    <rPh sb="10" eb="12">
      <t>キカン</t>
    </rPh>
    <rPh sb="14" eb="16">
      <t>レンケイ</t>
    </rPh>
    <rPh sb="18" eb="20">
      <t>ジッシ</t>
    </rPh>
    <rPh sb="22" eb="24">
      <t>ユウシ</t>
    </rPh>
    <rPh sb="24" eb="26">
      <t>セイド</t>
    </rPh>
    <rPh sb="27" eb="28">
      <t>カカ</t>
    </rPh>
    <rPh sb="29" eb="31">
      <t>ソンシツ</t>
    </rPh>
    <rPh sb="31" eb="33">
      <t>ホジョ</t>
    </rPh>
    <rPh sb="33" eb="35">
      <t>ジッシ</t>
    </rPh>
    <rPh sb="35" eb="37">
      <t>ヨウコウ</t>
    </rPh>
    <phoneticPr fontId="8"/>
  </si>
  <si>
    <t>金融機関等９社</t>
    <rPh sb="0" eb="2">
      <t>キンユウ</t>
    </rPh>
    <rPh sb="2" eb="4">
      <t>キカン</t>
    </rPh>
    <rPh sb="4" eb="5">
      <t>トウ</t>
    </rPh>
    <rPh sb="6" eb="7">
      <t>シャ</t>
    </rPh>
    <phoneticPr fontId="34"/>
  </si>
  <si>
    <t>女性・若者・シニア創業サポート事業</t>
    <phoneticPr fontId="8"/>
  </si>
  <si>
    <t>女性・若者・シニア創業サポート事業補助金交付要綱</t>
  </si>
  <si>
    <t>（一社）東京都信用金庫協会・（一社）東京都信用組合協会</t>
    <rPh sb="1" eb="2">
      <t>イチ</t>
    </rPh>
    <rPh sb="2" eb="3">
      <t>シャ</t>
    </rPh>
    <phoneticPr fontId="34"/>
  </si>
  <si>
    <t>女性・若者・シニア創業サポート２．０</t>
    <phoneticPr fontId="8"/>
  </si>
  <si>
    <t>女性・若者・シニア創業サポート2.0補助金交付要綱</t>
    <phoneticPr fontId="8"/>
  </si>
  <si>
    <t>外国人起業家の資金調達支援</t>
    <phoneticPr fontId="8"/>
  </si>
  <si>
    <t>外国人起業家の資金調達支援事業補助金交付要綱</t>
  </si>
  <si>
    <t>民間事業者１社</t>
    <rPh sb="0" eb="2">
      <t>ミンカン</t>
    </rPh>
    <rPh sb="2" eb="5">
      <t>ジギョウシャ</t>
    </rPh>
    <rPh sb="6" eb="7">
      <t>シャ</t>
    </rPh>
    <phoneticPr fontId="34"/>
  </si>
  <si>
    <t>金融機関と連携した事業承継支援</t>
    <phoneticPr fontId="8"/>
  </si>
  <si>
    <t>東京都と金融機関とが連携して実施する事業承継支援補助金交付要綱</t>
  </si>
  <si>
    <t>地域金融機関による事業承継促進事業</t>
    <phoneticPr fontId="8"/>
  </si>
  <si>
    <t>地域金融機関による事業承継促進事業補助金交付要綱</t>
    <rPh sb="17" eb="20">
      <t>ホジョキン</t>
    </rPh>
    <rPh sb="20" eb="22">
      <t>コウフ</t>
    </rPh>
    <phoneticPr fontId="8"/>
  </si>
  <si>
    <t>購入・寄付を通じたクラウドファンディングによるＨＴＴ・ＤＸ等プロジェクト支援事業</t>
    <phoneticPr fontId="8"/>
  </si>
  <si>
    <t>購入・寄付を通じたクラウドファンディングによるＨＴＴ・ＤＸ等プロジェクト支援補助金交付要綱</t>
  </si>
  <si>
    <t>株式を活用したクラウドファンディングによるベンチャー企業支援事業</t>
    <phoneticPr fontId="8"/>
  </si>
  <si>
    <t>株式を活用したクラウドファンディングによるベンチャー企業支援補助金交付要綱</t>
  </si>
  <si>
    <t>私募債を活用した事業承継支援</t>
    <phoneticPr fontId="8"/>
  </si>
  <si>
    <t>私募債を活用した事業承継の取組支援補助金交付要綱</t>
    <rPh sb="0" eb="3">
      <t>シボサイ</t>
    </rPh>
    <rPh sb="4" eb="6">
      <t>カツヨウ</t>
    </rPh>
    <rPh sb="8" eb="10">
      <t>ジギョウ</t>
    </rPh>
    <rPh sb="10" eb="12">
      <t>ショウケイ</t>
    </rPh>
    <rPh sb="13" eb="15">
      <t>トリクミ</t>
    </rPh>
    <rPh sb="15" eb="17">
      <t>シエン</t>
    </rPh>
    <rPh sb="17" eb="20">
      <t>ホジョキン</t>
    </rPh>
    <rPh sb="20" eb="22">
      <t>コウフ</t>
    </rPh>
    <rPh sb="22" eb="24">
      <t>ヨウコウ</t>
    </rPh>
    <phoneticPr fontId="7"/>
  </si>
  <si>
    <t>中小企業１社</t>
    <rPh sb="0" eb="2">
      <t>チュウショウ</t>
    </rPh>
    <rPh sb="2" eb="4">
      <t>キギョウ</t>
    </rPh>
    <rPh sb="5" eb="6">
      <t>シャ</t>
    </rPh>
    <phoneticPr fontId="34"/>
  </si>
  <si>
    <t>私募債を活用した女性活躍支援</t>
    <phoneticPr fontId="8"/>
  </si>
  <si>
    <t>私募債を活用した女性活躍の取組支援補助金交付要綱</t>
    <phoneticPr fontId="8"/>
  </si>
  <si>
    <t>中小企業５社</t>
    <rPh sb="0" eb="2">
      <t>チュウショウ</t>
    </rPh>
    <rPh sb="2" eb="4">
      <t>キギョウ</t>
    </rPh>
    <rPh sb="5" eb="6">
      <t>シャ</t>
    </rPh>
    <phoneticPr fontId="34"/>
  </si>
  <si>
    <t>私募債を活用した脱炭素化企業の取組支援</t>
    <phoneticPr fontId="8"/>
  </si>
  <si>
    <t>私募債を活用した脱炭素化企業の取組支援補助金交付要綱</t>
    <phoneticPr fontId="8"/>
  </si>
  <si>
    <t>地域金融機関による脱炭素化支援事業</t>
    <phoneticPr fontId="8"/>
  </si>
  <si>
    <t>地域金融機関による脱炭素化支援事業補助金交付要綱</t>
    <phoneticPr fontId="8"/>
  </si>
  <si>
    <t>災害復旧資金融資等利子補給</t>
    <rPh sb="8" eb="9">
      <t>トウ</t>
    </rPh>
    <phoneticPr fontId="8"/>
  </si>
  <si>
    <t>東京都中小企業平成25年台風26号大島災害対策利子補給金交付要綱</t>
    <rPh sb="0" eb="2">
      <t>トウキョウ</t>
    </rPh>
    <rPh sb="2" eb="3">
      <t>ト</t>
    </rPh>
    <rPh sb="3" eb="5">
      <t>チュウショウ</t>
    </rPh>
    <rPh sb="5" eb="7">
      <t>キギョウ</t>
    </rPh>
    <rPh sb="7" eb="9">
      <t>ヘイセイ</t>
    </rPh>
    <rPh sb="11" eb="12">
      <t>ネン</t>
    </rPh>
    <rPh sb="12" eb="14">
      <t>タイフウ</t>
    </rPh>
    <rPh sb="16" eb="17">
      <t>ゴウ</t>
    </rPh>
    <rPh sb="17" eb="19">
      <t>オオシマ</t>
    </rPh>
    <rPh sb="19" eb="21">
      <t>サイガイ</t>
    </rPh>
    <rPh sb="21" eb="23">
      <t>タイサク</t>
    </rPh>
    <rPh sb="23" eb="25">
      <t>リシ</t>
    </rPh>
    <rPh sb="25" eb="28">
      <t>ホキュウキン</t>
    </rPh>
    <rPh sb="28" eb="30">
      <t>コウフ</t>
    </rPh>
    <rPh sb="30" eb="32">
      <t>ヨウコウ</t>
    </rPh>
    <phoneticPr fontId="8"/>
  </si>
  <si>
    <t>金融機関２社</t>
    <rPh sb="0" eb="4">
      <t>キンユウキカン</t>
    </rPh>
    <rPh sb="5" eb="6">
      <t>シャ</t>
    </rPh>
    <phoneticPr fontId="34"/>
  </si>
  <si>
    <t>東京都中小企業台風15号災害対策利子補給金交付要綱</t>
  </si>
  <si>
    <t>金融機関１社</t>
    <rPh sb="0" eb="4">
      <t>キンユウキカン</t>
    </rPh>
    <rPh sb="5" eb="6">
      <t>シャ</t>
    </rPh>
    <phoneticPr fontId="34"/>
  </si>
  <si>
    <t>東京都中小企業台風19号及び台風21号災害対策利子補給金交付要綱</t>
  </si>
  <si>
    <t>金融機関20社</t>
    <rPh sb="0" eb="2">
      <t>キンユウ</t>
    </rPh>
    <rPh sb="2" eb="4">
      <t>キカン</t>
    </rPh>
    <rPh sb="6" eb="7">
      <t>シャ</t>
    </rPh>
    <phoneticPr fontId="34"/>
  </si>
  <si>
    <t>産業労働費</t>
    <rPh sb="0" eb="2">
      <t>サンギョウ</t>
    </rPh>
    <rPh sb="2" eb="4">
      <t>ロウドウ</t>
    </rPh>
    <rPh sb="4" eb="5">
      <t>ヒ</t>
    </rPh>
    <phoneticPr fontId="1"/>
  </si>
  <si>
    <t>金融機関等と連携した海外企業誘致促進事業</t>
  </si>
  <si>
    <t>金融機関等と連携した海外企業誘致促進事業補助金交付要綱</t>
  </si>
  <si>
    <t>民間事業者12社</t>
    <rPh sb="0" eb="2">
      <t>ミンカン</t>
    </rPh>
    <rPh sb="2" eb="5">
      <t>ジギョウシャ</t>
    </rPh>
    <phoneticPr fontId="1"/>
  </si>
  <si>
    <t>金融機関等と連携した海外企業誘致促進事業展示会出展補助金交付要綱</t>
  </si>
  <si>
    <t>民間事業者１社</t>
    <rPh sb="0" eb="2">
      <t>ミンカン</t>
    </rPh>
    <rPh sb="2" eb="5">
      <t>ジギョウシャ</t>
    </rPh>
    <phoneticPr fontId="1"/>
  </si>
  <si>
    <t>ＣＶＣと連携した中小企業・スタートアップの成長促進支援事業</t>
  </si>
  <si>
    <t>CVCによる中小企業・スタートアップへの投資環境整備事業補助金交付要綱</t>
  </si>
  <si>
    <t>民間事業者３社</t>
  </si>
  <si>
    <t>運輸・物流分野における脱炭素化支援</t>
  </si>
  <si>
    <t>運輸・物流分野における脱炭素化支援事業に係る事務費補助金交付要綱</t>
    <rPh sb="0" eb="2">
      <t>ウンユ</t>
    </rPh>
    <rPh sb="3" eb="5">
      <t>ブツリュウ</t>
    </rPh>
    <rPh sb="5" eb="7">
      <t>ブンヤ</t>
    </rPh>
    <rPh sb="11" eb="12">
      <t>ダツ</t>
    </rPh>
    <rPh sb="12" eb="14">
      <t>タンソ</t>
    </rPh>
    <rPh sb="14" eb="15">
      <t>カ</t>
    </rPh>
    <rPh sb="15" eb="17">
      <t>シエン</t>
    </rPh>
    <rPh sb="17" eb="19">
      <t>ジギョウ</t>
    </rPh>
    <rPh sb="20" eb="21">
      <t>カカ</t>
    </rPh>
    <rPh sb="22" eb="25">
      <t>ジムヒ</t>
    </rPh>
    <rPh sb="25" eb="28">
      <t>ホジョキン</t>
    </rPh>
    <rPh sb="28" eb="30">
      <t>コウフ</t>
    </rPh>
    <rPh sb="30" eb="32">
      <t>ヨウコウ</t>
    </rPh>
    <phoneticPr fontId="1"/>
  </si>
  <si>
    <t>（公財）東京都環境公社</t>
    <rPh sb="1" eb="3">
      <t>コウザイ</t>
    </rPh>
    <rPh sb="4" eb="6">
      <t>トウキョウ</t>
    </rPh>
    <rPh sb="6" eb="7">
      <t>ト</t>
    </rPh>
    <rPh sb="7" eb="9">
      <t>カンキョウ</t>
    </rPh>
    <rPh sb="9" eb="11">
      <t>コウシャ</t>
    </rPh>
    <phoneticPr fontId="1"/>
  </si>
  <si>
    <t>中堅・中小企業のサプライチェーンにおける脱炭素化促進支援事業</t>
  </si>
  <si>
    <t>中小企業のサプライチェーンにおける脱炭素化促進支援事業事務費補助金交付要綱</t>
  </si>
  <si>
    <t>（公財）東京都中小企業振興公社</t>
    <rPh sb="1" eb="3">
      <t>コウザイ</t>
    </rPh>
    <rPh sb="4" eb="6">
      <t>トウキョウ</t>
    </rPh>
    <rPh sb="6" eb="7">
      <t>ト</t>
    </rPh>
    <rPh sb="7" eb="9">
      <t>チュウショウ</t>
    </rPh>
    <rPh sb="9" eb="11">
      <t>キギョウ</t>
    </rPh>
    <rPh sb="11" eb="13">
      <t>シンコウ</t>
    </rPh>
    <rPh sb="13" eb="15">
      <t>コウシャ</t>
    </rPh>
    <phoneticPr fontId="1"/>
  </si>
  <si>
    <t>バイオ燃料活用における事業化促進支援事業</t>
  </si>
  <si>
    <t>バイオ燃料活用における事業化促進支援事業に係る事務費補助金交付要綱</t>
  </si>
  <si>
    <t>企業のＳｃｏｐｅ３対応に向けた航空貨物輸送でのＳＡＦ活用促進事業</t>
  </si>
  <si>
    <t>企業のＳｃｏｐｅ３対応に向けた航空貨物輸送でのＳＡＦ活用促進事業に係る事務費補助金交付要綱</t>
    <rPh sb="33" eb="34">
      <t>カカワ</t>
    </rPh>
    <rPh sb="41" eb="43">
      <t>コウフ</t>
    </rPh>
    <rPh sb="43" eb="45">
      <t>ヨウコウ</t>
    </rPh>
    <phoneticPr fontId="1"/>
  </si>
  <si>
    <t>中小企業等における排出量取引創出に向けた社会実装事業</t>
  </si>
  <si>
    <t>排出量取引創出のためのモデル事業事務費補助金交付要綱</t>
  </si>
  <si>
    <t>環境に配慮したマルチエネルギーステーション化に向けた経営力強化支援事業</t>
  </si>
  <si>
    <t>環境に配慮したマルチエネルギーステーション化に向けた経営力強化支援事業事務費補助金交付要綱</t>
    <rPh sb="41" eb="43">
      <t>コウフ</t>
    </rPh>
    <rPh sb="43" eb="45">
      <t>ヨウコウ</t>
    </rPh>
    <phoneticPr fontId="1"/>
  </si>
  <si>
    <t>中小企業特別高圧電力・工業用ＬＰガス価格高騰緊急対策事業</t>
  </si>
  <si>
    <t>中小企業特別高圧電力・工業用LPガス価格高騰緊急対策事業補助金交付要綱</t>
    <rPh sb="28" eb="31">
      <t>ホジョキン</t>
    </rPh>
    <rPh sb="31" eb="33">
      <t>コウフ</t>
    </rPh>
    <rPh sb="33" eb="35">
      <t>ヨウコウ</t>
    </rPh>
    <phoneticPr fontId="1"/>
  </si>
  <si>
    <t>中小規模事業所向け省エネ型換気・空調設備導入支援事業</t>
  </si>
  <si>
    <t>中小規模事業所向け省エネ型換気・空調設備導入支援事業事務費補助金交付要綱</t>
  </si>
  <si>
    <t>ゼロエミッション化に向けた省エネ設備導入・運用改善支援事業</t>
  </si>
  <si>
    <t>ゼロエミッション化に向けた省エネ設備導入・運用改善支援事業事務費補助金交付要綱</t>
  </si>
  <si>
    <t>環境に配慮したエネルギーステーションづくりに向けた設備等導入支援事業</t>
  </si>
  <si>
    <t>環境に配慮したエネルギーステーションづくりに向けた設備等導入支援事業事務費補助金交付要綱</t>
  </si>
  <si>
    <t>中小規模事業所のゼロエミッションビル化支援事業</t>
  </si>
  <si>
    <t>中小規模事業所のゼロエミッションビル化支援事業事務費補助金交付要綱</t>
  </si>
  <si>
    <t>中小規模事業所向け廃熱有効利用設備導入支援事業</t>
  </si>
  <si>
    <t>中小規模事業所向け廃熱等有効利用設備導入支援事業に係る事務費補助金交付要綱</t>
  </si>
  <si>
    <t>再エネ設備の新規導入につながる電力調達構築事業</t>
  </si>
  <si>
    <t>再エネ設備の新規導入につながる電力調達構築事業事務費補助金交付要綱</t>
  </si>
  <si>
    <t>再エネ電源都外調達事業（都外PPA）</t>
  </si>
  <si>
    <t>再エネ電源都外調達事業（都外PPA）事務費補助金交付要綱</t>
    <rPh sb="24" eb="26">
      <t>コウフ</t>
    </rPh>
    <rPh sb="26" eb="28">
      <t>ヨウコウ</t>
    </rPh>
    <phoneticPr fontId="1"/>
  </si>
  <si>
    <t>都有施設の再エネ100%化につながる島しょ地域における太陽光発電設備等導入事業事務費補助金交付要綱</t>
  </si>
  <si>
    <t>地産地消型再エネ増強プロジェクト</t>
  </si>
  <si>
    <t>地産地消型再エネ増強プロジェクト事務費補助金交付要綱</t>
  </si>
  <si>
    <t>地産地消型再エネ・蓄エネ設備導入促進事業</t>
  </si>
  <si>
    <t>地産地消型再エネ・蓄エネ設備導入促進事業事務費補助金交付要綱</t>
    <rPh sb="26" eb="28">
      <t>コウフ</t>
    </rPh>
    <rPh sb="28" eb="30">
      <t>ヨウコウ</t>
    </rPh>
    <phoneticPr fontId="1"/>
  </si>
  <si>
    <t>スマートエネルギーネットワーク構築事業</t>
  </si>
  <si>
    <t>スマートエネルギーネットワーク構築事業に係る事務費補助金交付要綱</t>
  </si>
  <si>
    <t>再エネ導入拡大を見据えた系統用大規模蓄電池導入支援事業</t>
  </si>
  <si>
    <t>再エネ導入拡大を見据えた系統用大規模蓄電池導入支援事業助成金交付要綱</t>
  </si>
  <si>
    <t>企業の節電マネジメント（デマンドレスポンス）事業</t>
  </si>
  <si>
    <t>企業の節電マネジメント（デマンドレスポンス）事業に係る事務費補助金交付要綱</t>
  </si>
  <si>
    <t>蓄熱槽等を活用したエネルギーマネジメント推進事業</t>
  </si>
  <si>
    <t>蓄熱槽等を活用したエネルギーマネジメント推進事業事務費補助金交付要綱</t>
    <rPh sb="30" eb="32">
      <t>コウフ</t>
    </rPh>
    <rPh sb="32" eb="34">
      <t>ヨウコウ</t>
    </rPh>
    <phoneticPr fontId="1"/>
  </si>
  <si>
    <t>蓄電池等の分散型エネルギーリソースを活用したアグリゲーションビジネス支援事業</t>
  </si>
  <si>
    <t>蓄電池等の分散型エネルギーリソースを活用したアグリゲーションビジネス支援事業事務費補助金交付要綱</t>
    <rPh sb="44" eb="46">
      <t>コウフ</t>
    </rPh>
    <rPh sb="46" eb="48">
      <t>ヨウコウ</t>
    </rPh>
    <phoneticPr fontId="1"/>
  </si>
  <si>
    <t>再エネ由来水素の本格活用を見据えた設備等導入促進事業</t>
  </si>
  <si>
    <t>再エネ由来水素の本格活用を見据えた設備等導入促進事業事務費補助金交付要綱</t>
  </si>
  <si>
    <t>水素を活用したスマートエネルギーエリア形成推進事業</t>
  </si>
  <si>
    <t>水素を活用したスマートエネルギーエリア形成推進事業事務費補助金交付要綱</t>
  </si>
  <si>
    <t>グリーン水素製造・利用の実機実装等支援事業</t>
  </si>
  <si>
    <t>グリーン水素製造・利用の実機実装等支援事業助成金交付要綱</t>
  </si>
  <si>
    <t>新エネルギー推進に係る技術開発支援事業</t>
  </si>
  <si>
    <t>新エネルギー推進に係る技術開発支援事業事務費補助金交付要綱</t>
  </si>
  <si>
    <t>ＺＥＶ普及促進事業</t>
  </si>
  <si>
    <t>ＺＥＶ普及促進事業事務費補助金交付要綱</t>
  </si>
  <si>
    <t>燃料電池バス導入促進事業</t>
  </si>
  <si>
    <t>商用燃料電池車両等導入促進事業に係る事務費補助金交付要綱</t>
  </si>
  <si>
    <t>ＥＶバス・ＥＶトラック導入促進事業</t>
  </si>
  <si>
    <t>ＥＶバス・ＥＶトラック導入促進事業事務費補助金交付要綱</t>
  </si>
  <si>
    <t>ＺＥＶ活用による島しょ地域防災力向上事業</t>
  </si>
  <si>
    <t>ＺＥＶ活用による島しょ地域防災力向上事業事務費補助金交付要綱</t>
  </si>
  <si>
    <t>シェアリング・レンタル用車両ZEV化促進事業</t>
  </si>
  <si>
    <t>シェアリング・レンタル用車両ＺＥＶ化促進事業に係る事務費補助金交付要綱</t>
  </si>
  <si>
    <t>燃料電池トラック実装支援事業</t>
  </si>
  <si>
    <t>燃料電池フォークリフト実装支援事業</t>
  </si>
  <si>
    <t>ＺＥＶごみ収集車実装支援事業</t>
  </si>
  <si>
    <t>空港等におけるFCモビリティ早期実装化支援事業</t>
  </si>
  <si>
    <t>商用燃料電池車両等導入促進事業に係る事務費補助金交付要綱 _x000D_</t>
  </si>
  <si>
    <t>充電設備普及促進事業等に係る事務費補助金交付要綱</t>
  </si>
  <si>
    <t>水素ステーション設備等導入促進事業</t>
  </si>
  <si>
    <t>水素ステーション設備等導入促進事業事務費補助金交付要綱</t>
  </si>
  <si>
    <t>水素ステーションとカーシェア等のパッケージ支援事業</t>
  </si>
  <si>
    <t>水素ステーションとカーシェア等のパッケージ支援事業に係る事務費補助金交付要綱</t>
  </si>
  <si>
    <t>グリーン水素の環境価値評価・活用促進事業</t>
  </si>
  <si>
    <t>グリーン水素率先利用事業者認証制度における水素活用奨励金支給要綱</t>
  </si>
  <si>
    <t>民間事業者２社</t>
    <rPh sb="0" eb="2">
      <t>ミンカン</t>
    </rPh>
    <rPh sb="2" eb="5">
      <t>ジギョウシャ</t>
    </rPh>
    <phoneticPr fontId="1"/>
  </si>
  <si>
    <t>商工業振興費</t>
    <rPh sb="0" eb="3">
      <t>ショウコウギョウ</t>
    </rPh>
    <rPh sb="3" eb="5">
      <t>シンコウ</t>
    </rPh>
    <rPh sb="5" eb="6">
      <t>ヒ</t>
    </rPh>
    <phoneticPr fontId="1"/>
  </si>
  <si>
    <t>ウェブサイトによる情報発信</t>
  </si>
  <si>
    <t>東京都観光情報発信事業補助金交付要綱</t>
  </si>
  <si>
    <t>（公財）東京観光財団</t>
    <rPh sb="1" eb="2">
      <t>コウ</t>
    </rPh>
    <rPh sb="2" eb="3">
      <t>ザイ</t>
    </rPh>
    <rPh sb="4" eb="6">
      <t>トウキョウ</t>
    </rPh>
    <rPh sb="6" eb="8">
      <t>カンコウ</t>
    </rPh>
    <rPh sb="8" eb="10">
      <t>ザイダン</t>
    </rPh>
    <phoneticPr fontId="1"/>
  </si>
  <si>
    <t>多様なチャネルを活用したBtoBプロモーション</t>
  </si>
  <si>
    <t>多様なチャネルを活用したＢ to Ｂプロモーション事業費補助金交付要綱</t>
  </si>
  <si>
    <t>東京都ＭＩＣＥ連携推進協議会の運営</t>
  </si>
  <si>
    <t>東京都ＭＩＣＥ連携推進協議会の運営事業費補助金交付要綱</t>
  </si>
  <si>
    <t>MICE情報発信の展開</t>
  </si>
  <si>
    <t>東京都ＭＩＣＥ情報発信の展開事業費補助金交付要綱</t>
    <rPh sb="0" eb="3">
      <t>トウキョウト</t>
    </rPh>
    <phoneticPr fontId="1"/>
  </si>
  <si>
    <t>MICEプロモーション基盤の強化</t>
  </si>
  <si>
    <t>東京都ＭＩＣＥプロモーション基盤強化事業費補助金交付要綱</t>
  </si>
  <si>
    <t>国際会議誘致・開催支援事業　</t>
  </si>
  <si>
    <t>国際会議誘致活動事務費補助金交付要綱</t>
  </si>
  <si>
    <t>報奨旅行等誘致・開催支援事業</t>
  </si>
  <si>
    <t>東京都報奨旅行等誘致・開催支援事業費補助金交付要綱</t>
  </si>
  <si>
    <t>島しょ地域におけるMICE誘致促進事業　</t>
  </si>
  <si>
    <t>島しょ地域におけるＭＩＣＥ開催に向けたプロモーション事業費補助金交付要綱</t>
  </si>
  <si>
    <t>ユニークベニューの魅力発信</t>
  </si>
  <si>
    <t>東京都ユニークベニュー魅力発信事業費補助金交付要綱</t>
  </si>
  <si>
    <t>ユニークベニュー利用促進事業</t>
  </si>
  <si>
    <t>東京都ユニークベニュー会場設営支援事業費補助金交付要綱</t>
  </si>
  <si>
    <t>都市間連携によるＭＩＣＥ誘致の推進</t>
  </si>
  <si>
    <t>都市間連携によるＭＩＣＥ誘致の推進事業費補助金交付要綱</t>
  </si>
  <si>
    <t>多摩・島しょ地域観光施設整備等補助事業</t>
  </si>
  <si>
    <t>東京都多摩・島しょ地域観光施設整備等補助金交付要綱</t>
    <rPh sb="0" eb="3">
      <t>トウキョウト</t>
    </rPh>
    <rPh sb="3" eb="5">
      <t>タマ</t>
    </rPh>
    <rPh sb="6" eb="7">
      <t>トウ</t>
    </rPh>
    <rPh sb="9" eb="11">
      <t>チイキ</t>
    </rPh>
    <rPh sb="11" eb="13">
      <t>カンコウ</t>
    </rPh>
    <rPh sb="13" eb="15">
      <t>シセツ</t>
    </rPh>
    <rPh sb="15" eb="17">
      <t>セイビ</t>
    </rPh>
    <rPh sb="17" eb="18">
      <t>トウ</t>
    </rPh>
    <rPh sb="18" eb="21">
      <t>ホジョキン</t>
    </rPh>
    <rPh sb="21" eb="23">
      <t>コウフ</t>
    </rPh>
    <rPh sb="23" eb="25">
      <t>ヨウコウ</t>
    </rPh>
    <phoneticPr fontId="1"/>
  </si>
  <si>
    <t>８市町村</t>
    <rPh sb="1" eb="4">
      <t>シチョウソン</t>
    </rPh>
    <phoneticPr fontId="1"/>
  </si>
  <si>
    <t>９市町村</t>
    <rPh sb="1" eb="4">
      <t>シチョウソン</t>
    </rPh>
    <phoneticPr fontId="1"/>
  </si>
  <si>
    <t>島しょ地域の観光振興事業</t>
  </si>
  <si>
    <t>東京都島しょ観光産業活性化支援事業補助金交付要綱</t>
    <rPh sb="0" eb="3">
      <t>トウキョウト</t>
    </rPh>
    <rPh sb="3" eb="4">
      <t>シマ</t>
    </rPh>
    <rPh sb="6" eb="8">
      <t>カンコウ</t>
    </rPh>
    <rPh sb="8" eb="10">
      <t>サンギョウ</t>
    </rPh>
    <rPh sb="10" eb="13">
      <t>カッセイカ</t>
    </rPh>
    <rPh sb="13" eb="15">
      <t>シエン</t>
    </rPh>
    <rPh sb="15" eb="17">
      <t>ジギョウ</t>
    </rPh>
    <rPh sb="17" eb="20">
      <t>ホジョキン</t>
    </rPh>
    <rPh sb="20" eb="22">
      <t>コウフ</t>
    </rPh>
    <rPh sb="22" eb="24">
      <t>ヨウコウ</t>
    </rPh>
    <phoneticPr fontId="1"/>
  </si>
  <si>
    <t>４町村</t>
    <rPh sb="1" eb="3">
      <t>チョウソン</t>
    </rPh>
    <phoneticPr fontId="1"/>
  </si>
  <si>
    <t>東京都島しょ観光客誘致支援事業補助金交付要綱</t>
  </si>
  <si>
    <t>新島村</t>
    <rPh sb="0" eb="2">
      <t>ニイジマ</t>
    </rPh>
    <rPh sb="2" eb="3">
      <t>ムラ</t>
    </rPh>
    <phoneticPr fontId="1"/>
  </si>
  <si>
    <t>東京都版エコツーリズムの推進</t>
  </si>
  <si>
    <t>御蔵島村観光施設整備事業補助金交付要綱</t>
  </si>
  <si>
    <t>御蔵島村</t>
  </si>
  <si>
    <t>三宅村観光施設整備事業補助金交付要綱</t>
    <rPh sb="0" eb="2">
      <t>ミヤケ</t>
    </rPh>
    <rPh sb="2" eb="3">
      <t>ムラ</t>
    </rPh>
    <rPh sb="3" eb="5">
      <t>カンコウ</t>
    </rPh>
    <rPh sb="5" eb="7">
      <t>シセツ</t>
    </rPh>
    <rPh sb="7" eb="9">
      <t>セイビ</t>
    </rPh>
    <rPh sb="9" eb="11">
      <t>ジギョウ</t>
    </rPh>
    <rPh sb="11" eb="14">
      <t>ホジョキン</t>
    </rPh>
    <rPh sb="14" eb="16">
      <t>コウフ</t>
    </rPh>
    <rPh sb="16" eb="18">
      <t>ヨウコウ</t>
    </rPh>
    <phoneticPr fontId="1"/>
  </si>
  <si>
    <t>三宅村</t>
  </si>
  <si>
    <t>多摩・島しょ観光交通促進プロジェクト</t>
    <rPh sb="6" eb="8">
      <t>カンコウ</t>
    </rPh>
    <phoneticPr fontId="1"/>
  </si>
  <si>
    <t>交通インフラ整備支援事業補助金交付要綱</t>
  </si>
  <si>
    <t>地域における観光まちづくりの支援</t>
  </si>
  <si>
    <t>地域における観光まちづくり支援事業補助金交付要綱</t>
    <rPh sb="0" eb="2">
      <t>チイキ</t>
    </rPh>
    <rPh sb="17" eb="20">
      <t>ホジョキン</t>
    </rPh>
    <phoneticPr fontId="1"/>
  </si>
  <si>
    <t>東京の多様性を活かした観光まちづくり推進支援事業</t>
  </si>
  <si>
    <t>東京の多様性を活かした観光まちづくり推進支援事業費補助金交付要綱</t>
    <rPh sb="0" eb="2">
      <t>トウキョウ</t>
    </rPh>
    <rPh sb="3" eb="6">
      <t>タヨウセイ</t>
    </rPh>
    <rPh sb="7" eb="8">
      <t>イ</t>
    </rPh>
    <rPh sb="11" eb="13">
      <t>カンコウ</t>
    </rPh>
    <rPh sb="18" eb="20">
      <t>スイシン</t>
    </rPh>
    <rPh sb="20" eb="22">
      <t>シエン</t>
    </rPh>
    <rPh sb="22" eb="25">
      <t>ジギョウヒ</t>
    </rPh>
    <rPh sb="25" eb="28">
      <t>ホジョキン</t>
    </rPh>
    <rPh sb="28" eb="30">
      <t>コウフ</t>
    </rPh>
    <rPh sb="30" eb="32">
      <t>ヨウコウ</t>
    </rPh>
    <phoneticPr fontId="1"/>
  </si>
  <si>
    <t>14区市</t>
    <rPh sb="2" eb="4">
      <t>クシ</t>
    </rPh>
    <phoneticPr fontId="1"/>
  </si>
  <si>
    <t>水辺のにぎわい創出事業</t>
  </si>
  <si>
    <t>東京ライトアップ発信プロジェクト</t>
  </si>
  <si>
    <t>①東京都観光情報発信事業補助金交付要綱
②ライトアップ等情報発信事業補助金交付要綱</t>
  </si>
  <si>
    <t>東京プロジェクションマッピング促進支援事業</t>
  </si>
  <si>
    <t>東京プロジェクションマッピング促進支援事業補助金交付要綱</t>
  </si>
  <si>
    <t>多摩の観光・産業振興ネットワーク事業</t>
  </si>
  <si>
    <t>多摩の観光・産業振興ネットワーク事業補助金交付要綱</t>
    <rPh sb="18" eb="21">
      <t>ホジョキン</t>
    </rPh>
    <rPh sb="21" eb="23">
      <t>コウフ</t>
    </rPh>
    <rPh sb="23" eb="25">
      <t>ヨウコウ</t>
    </rPh>
    <phoneticPr fontId="1"/>
  </si>
  <si>
    <t>東京都商工会連合会　</t>
  </si>
  <si>
    <t>アニメ等コンテンツを活用した誘客促進事業</t>
  </si>
  <si>
    <t>アニメ等コンテンツを活用した誘客促進事業費補助金交付要綱</t>
  </si>
  <si>
    <t>13区市村</t>
    <rPh sb="2" eb="4">
      <t>クシ</t>
    </rPh>
    <rPh sb="4" eb="5">
      <t>ムラ</t>
    </rPh>
    <phoneticPr fontId="1"/>
  </si>
  <si>
    <t>アニメ関連観光情報等発信事業</t>
  </si>
  <si>
    <t>ウェルカムカードの作成・配布等</t>
  </si>
  <si>
    <t>ウェルカムカード作成等事業補助金交付要綱</t>
  </si>
  <si>
    <t>宿泊業活性化対策</t>
  </si>
  <si>
    <t>東京都宿泊業活性化事業費補助金交付要綱</t>
    <rPh sb="0" eb="3">
      <t>トウキョウト</t>
    </rPh>
    <rPh sb="3" eb="5">
      <t>シュクハク</t>
    </rPh>
    <rPh sb="5" eb="6">
      <t>ギョウ</t>
    </rPh>
    <rPh sb="6" eb="9">
      <t>カッセイカ</t>
    </rPh>
    <rPh sb="9" eb="11">
      <t>ジギョウ</t>
    </rPh>
    <rPh sb="11" eb="12">
      <t>ヒ</t>
    </rPh>
    <rPh sb="12" eb="15">
      <t>ホジョキン</t>
    </rPh>
    <rPh sb="15" eb="17">
      <t>コウフ</t>
    </rPh>
    <rPh sb="17" eb="19">
      <t>ヨウコウ</t>
    </rPh>
    <phoneticPr fontId="1"/>
  </si>
  <si>
    <t>宿泊業界団体３者</t>
    <rPh sb="0" eb="2">
      <t>シュクハク</t>
    </rPh>
    <rPh sb="2" eb="4">
      <t>ギョウカイ</t>
    </rPh>
    <rPh sb="4" eb="6">
      <t>ダンタイ</t>
    </rPh>
    <rPh sb="7" eb="8">
      <t>シャ</t>
    </rPh>
    <phoneticPr fontId="1"/>
  </si>
  <si>
    <t>ムスリム等多様な文化・習慣に関する受入環境整備</t>
  </si>
  <si>
    <t>ムスリム旅行者受入対応に係るパンフレット作成等事業補助金交付要綱</t>
  </si>
  <si>
    <t>ドローンを活用したアクセシブル・ツーリズムの推進</t>
  </si>
  <si>
    <t>ドローンを活用したツアー造成等支援補助金交付要綱</t>
  </si>
  <si>
    <t>民間事業者２者</t>
    <rPh sb="0" eb="2">
      <t>ミンカン</t>
    </rPh>
    <rPh sb="2" eb="5">
      <t>ジギョウシャ</t>
    </rPh>
    <rPh sb="6" eb="7">
      <t>シャ</t>
    </rPh>
    <phoneticPr fontId="1"/>
  </si>
  <si>
    <t>TOKYO旅館ブランド構築・発信事業</t>
  </si>
  <si>
    <t>ＴＯＫＹＯ旅館ブランド構築・発信事業補助金交付要綱</t>
    <rPh sb="5" eb="7">
      <t>リョカン</t>
    </rPh>
    <rPh sb="11" eb="13">
      <t>コウチク</t>
    </rPh>
    <rPh sb="14" eb="16">
      <t>ハッシン</t>
    </rPh>
    <rPh sb="16" eb="18">
      <t>ジギョウ</t>
    </rPh>
    <rPh sb="18" eb="21">
      <t>ホジョキン</t>
    </rPh>
    <rPh sb="21" eb="23">
      <t>コウフ</t>
    </rPh>
    <rPh sb="23" eb="25">
      <t>ヨウコウ</t>
    </rPh>
    <phoneticPr fontId="1"/>
  </si>
  <si>
    <t>地域グループ２団体、宿泊団体２団体</t>
    <rPh sb="0" eb="2">
      <t>チイキ</t>
    </rPh>
    <rPh sb="7" eb="9">
      <t>ダンタイ</t>
    </rPh>
    <rPh sb="10" eb="12">
      <t>シュクハク</t>
    </rPh>
    <rPh sb="12" eb="14">
      <t>ダンタイ</t>
    </rPh>
    <rPh sb="15" eb="17">
      <t>ダンタイ</t>
    </rPh>
    <phoneticPr fontId="1"/>
  </si>
  <si>
    <t>都市観光支援事業</t>
  </si>
  <si>
    <t>東京都地域振興事業補助金交付要綱</t>
  </si>
  <si>
    <t>東京観光財団の管理運営</t>
  </si>
  <si>
    <t>公益財団法人東京観光財団補助金交付要綱</t>
  </si>
  <si>
    <t>振興育成等</t>
  </si>
  <si>
    <t>東京都島しょ観光振興事業補助金交付要綱</t>
    <rPh sb="0" eb="3">
      <t>トウキョウト</t>
    </rPh>
    <rPh sb="3" eb="4">
      <t>トウ</t>
    </rPh>
    <rPh sb="6" eb="8">
      <t>カンコウ</t>
    </rPh>
    <rPh sb="8" eb="10">
      <t>シンコウ</t>
    </rPh>
    <rPh sb="10" eb="12">
      <t>ジギョウ</t>
    </rPh>
    <rPh sb="12" eb="15">
      <t>ホジョキン</t>
    </rPh>
    <rPh sb="15" eb="17">
      <t>コウフ</t>
    </rPh>
    <rPh sb="17" eb="19">
      <t>ヨウコウ</t>
    </rPh>
    <phoneticPr fontId="1"/>
  </si>
  <si>
    <t>（一社）東京諸島観光連盟</t>
    <rPh sb="1" eb="2">
      <t>イチ</t>
    </rPh>
    <rPh sb="2" eb="3">
      <t>シャ</t>
    </rPh>
    <rPh sb="4" eb="6">
      <t>トウキョウ</t>
    </rPh>
    <rPh sb="6" eb="8">
      <t>ショトウ</t>
    </rPh>
    <rPh sb="8" eb="10">
      <t>カンコウ</t>
    </rPh>
    <rPh sb="10" eb="12">
      <t>レンメイ</t>
    </rPh>
    <phoneticPr fontId="1"/>
  </si>
  <si>
    <t>イベント等誘致・開催等支援事業</t>
  </si>
  <si>
    <t>東京都展示会国際化支援事業費補助金交付要綱</t>
  </si>
  <si>
    <t>観光協会等と連携した観光産業活性化支援事業</t>
  </si>
  <si>
    <t>観光協会等と連携した観光産業活性化支援事業補助金交付要綱</t>
  </si>
  <si>
    <t>アクセシブル・ツーリズム支援事業</t>
  </si>
  <si>
    <t>乗降用リフト装置付バス利用支援補助金交付要綱</t>
  </si>
  <si>
    <t>観光需要創出に向けた誘客促進支援事業</t>
  </si>
  <si>
    <t xml:space="preserve">観光需要創出に向けた誘客促進支援事業補助金交付要綱  </t>
    <rPh sb="21" eb="23">
      <t>コウフ</t>
    </rPh>
    <rPh sb="23" eb="25">
      <t>ヨウコウ</t>
    </rPh>
    <phoneticPr fontId="1"/>
  </si>
  <si>
    <t>観光関連団体１団体</t>
    <rPh sb="0" eb="2">
      <t>カンコウ</t>
    </rPh>
    <rPh sb="2" eb="4">
      <t>カンレン</t>
    </rPh>
    <rPh sb="4" eb="6">
      <t>ダンタイ</t>
    </rPh>
    <rPh sb="7" eb="9">
      <t>ダンタイ</t>
    </rPh>
    <phoneticPr fontId="1"/>
  </si>
  <si>
    <t>サステナブルMICE発信</t>
  </si>
  <si>
    <t>サステナブルMICE発信事業費補助金交付要綱</t>
  </si>
  <si>
    <t>ナイトタイム等における観光促進事業</t>
  </si>
  <si>
    <t>バリアフリー情報発信支援事業</t>
  </si>
  <si>
    <t>バリアフリー情報発信支援事業補助金交付要綱</t>
  </si>
  <si>
    <t>民間事業者２者</t>
    <rPh sb="0" eb="2">
      <t>ミンカン</t>
    </rPh>
    <rPh sb="2" eb="4">
      <t>ジギョウ</t>
    </rPh>
    <rPh sb="4" eb="5">
      <t>シャ</t>
    </rPh>
    <rPh sb="6" eb="7">
      <t>シャ</t>
    </rPh>
    <phoneticPr fontId="1"/>
  </si>
  <si>
    <t>宿泊施設テレワーク活用促進事業</t>
  </si>
  <si>
    <t>宿泊施設テレワーク活用促進補助金交付要綱</t>
  </si>
  <si>
    <t>民間事業者４者</t>
    <rPh sb="0" eb="2">
      <t>ミンカン</t>
    </rPh>
    <rPh sb="6" eb="7">
      <t>シャ</t>
    </rPh>
    <phoneticPr fontId="1"/>
  </si>
  <si>
    <t>観光産業の活性化促進事業</t>
  </si>
  <si>
    <t>観光産業の活性化促進事業補助金交付要綱</t>
    <rPh sb="12" eb="15">
      <t>ホジョキン</t>
    </rPh>
    <rPh sb="15" eb="17">
      <t>コウフ</t>
    </rPh>
    <rPh sb="17" eb="19">
      <t>ヨウコウ</t>
    </rPh>
    <phoneticPr fontId="8"/>
  </si>
  <si>
    <t>観光関連業界団体２団体
観光関連事業者グループ１者</t>
    <rPh sb="0" eb="2">
      <t>カンコウ</t>
    </rPh>
    <rPh sb="2" eb="4">
      <t>カンレン</t>
    </rPh>
    <rPh sb="4" eb="6">
      <t>ギョウカイ</t>
    </rPh>
    <rPh sb="6" eb="8">
      <t>ダンタイ</t>
    </rPh>
    <rPh sb="9" eb="11">
      <t>ダンタイ</t>
    </rPh>
    <rPh sb="12" eb="14">
      <t>カンコウ</t>
    </rPh>
    <rPh sb="14" eb="16">
      <t>カンレン</t>
    </rPh>
    <rPh sb="16" eb="18">
      <t>ジギョウ</t>
    </rPh>
    <rPh sb="18" eb="19">
      <t>シャ</t>
    </rPh>
    <rPh sb="24" eb="25">
      <t>シャ</t>
    </rPh>
    <phoneticPr fontId="1"/>
  </si>
  <si>
    <t>ＡＩ等先端技術を活用した受入環境高度化支援事業</t>
  </si>
  <si>
    <t>AI等先端技術を活用した受入環境高度化支援事業補助金交付要綱</t>
  </si>
  <si>
    <t>観光関連事業者グループ２団体</t>
    <rPh sb="0" eb="2">
      <t>カンコウ</t>
    </rPh>
    <rPh sb="2" eb="4">
      <t>カンレン</t>
    </rPh>
    <rPh sb="4" eb="6">
      <t>ジギョウ</t>
    </rPh>
    <rPh sb="6" eb="7">
      <t>シャ</t>
    </rPh>
    <rPh sb="12" eb="14">
      <t>ダンタイ</t>
    </rPh>
    <phoneticPr fontId="1"/>
  </si>
  <si>
    <t>ロボットトライアル導入支援事業</t>
  </si>
  <si>
    <t>宿泊施設ロボット本格導入事業補助金交付要綱</t>
    <rPh sb="12" eb="14">
      <t>ジギョウ</t>
    </rPh>
    <rPh sb="17" eb="21">
      <t>コウフヨウコウ</t>
    </rPh>
    <phoneticPr fontId="1"/>
  </si>
  <si>
    <t>多様な体験型観光推進事業</t>
  </si>
  <si>
    <t>多様な体験型観光推進事業補助金交付要綱</t>
  </si>
  <si>
    <t>民間事業者20者</t>
    <rPh sb="0" eb="2">
      <t>ミンカン</t>
    </rPh>
    <rPh sb="2" eb="5">
      <t>ジギョウシャ</t>
    </rPh>
    <rPh sb="7" eb="8">
      <t>シャ</t>
    </rPh>
    <phoneticPr fontId="1"/>
  </si>
  <si>
    <t>農林水産費</t>
    <rPh sb="0" eb="4">
      <t>ノウリンスイサン</t>
    </rPh>
    <rPh sb="4" eb="5">
      <t>ヒ</t>
    </rPh>
    <phoneticPr fontId="1"/>
  </si>
  <si>
    <t>区市町村農業委員会交付金等交付事業</t>
  </si>
  <si>
    <t>東京都区市町村農業委員会交付金交付要綱</t>
  </si>
  <si>
    <t>７区、26市、４町、７村</t>
    <phoneticPr fontId="34"/>
  </si>
  <si>
    <t>東京都地域農政推進対策事業費補助金</t>
    <rPh sb="0" eb="3">
      <t>トウキョウト</t>
    </rPh>
    <rPh sb="3" eb="5">
      <t>チイキ</t>
    </rPh>
    <rPh sb="5" eb="7">
      <t>ノウセイ</t>
    </rPh>
    <rPh sb="7" eb="9">
      <t>スイシン</t>
    </rPh>
    <rPh sb="9" eb="11">
      <t>タイサク</t>
    </rPh>
    <rPh sb="11" eb="14">
      <t>ジギョウヒ</t>
    </rPh>
    <rPh sb="14" eb="17">
      <t>ホジョキン</t>
    </rPh>
    <phoneticPr fontId="1"/>
  </si>
  <si>
    <t>７市、２町、３村</t>
    <phoneticPr fontId="34"/>
  </si>
  <si>
    <t>東京都農業会議補助</t>
  </si>
  <si>
    <t>一般社団法人東京都農業会議補助金交付要綱
東京都地域農政推進対策事業費補助金交付要綱</t>
  </si>
  <si>
    <t>（一社）東京都農業会議</t>
    <phoneticPr fontId="34"/>
  </si>
  <si>
    <t>水土里保全活動支援事業</t>
  </si>
  <si>
    <t>水土里活動支援事業費補助金交付要綱</t>
  </si>
  <si>
    <t>２市</t>
    <rPh sb="1" eb="2">
      <t>シ</t>
    </rPh>
    <phoneticPr fontId="1"/>
  </si>
  <si>
    <t>東京の農林水産ｗｅｂサイトの構築・運営</t>
  </si>
  <si>
    <t>東京都農林水産業普及啓発事業補助金交付要綱</t>
  </si>
  <si>
    <t>（公財）東京都農林水産振興財団</t>
  </si>
  <si>
    <t>農林水産費</t>
    <rPh sb="0" eb="2">
      <t>ノウリン</t>
    </rPh>
    <rPh sb="2" eb="4">
      <t>スイサン</t>
    </rPh>
    <rPh sb="4" eb="5">
      <t>ヒ</t>
    </rPh>
    <phoneticPr fontId="1"/>
  </si>
  <si>
    <t>中食産業における東京産食材PR</t>
  </si>
  <si>
    <t>中食における東京産食材ＰＲ事業費補助金交付要綱</t>
    <rPh sb="19" eb="23">
      <t>コウフヨウコウ</t>
    </rPh>
    <phoneticPr fontId="12"/>
  </si>
  <si>
    <t>東京産農産物の流通促進事業</t>
  </si>
  <si>
    <t>東京産農産物の流通促進事業費補助金交付要綱</t>
  </si>
  <si>
    <t>民間事業者６社</t>
    <rPh sb="0" eb="2">
      <t>ミンカン</t>
    </rPh>
    <rPh sb="2" eb="5">
      <t>ジギョウシャ</t>
    </rPh>
    <rPh sb="6" eb="7">
      <t>シャ</t>
    </rPh>
    <phoneticPr fontId="1"/>
  </si>
  <si>
    <t>生産緑地買取・活用支援事業</t>
  </si>
  <si>
    <t>生産緑地買取・活用支援事業費補助金交付要綱</t>
  </si>
  <si>
    <t>国有農地管理（公）</t>
    <rPh sb="0" eb="2">
      <t>コクユウ</t>
    </rPh>
    <rPh sb="2" eb="4">
      <t>ノウチ</t>
    </rPh>
    <rPh sb="4" eb="6">
      <t>カンリ</t>
    </rPh>
    <rPh sb="7" eb="8">
      <t>コウ</t>
    </rPh>
    <phoneticPr fontId="1"/>
  </si>
  <si>
    <t>東京都国有農地等管理処分事業事務取扱交付金交付要綱</t>
    <rPh sb="0" eb="2">
      <t>トウキョウ</t>
    </rPh>
    <rPh sb="2" eb="3">
      <t>ト</t>
    </rPh>
    <rPh sb="3" eb="5">
      <t>コクユウ</t>
    </rPh>
    <rPh sb="5" eb="7">
      <t>ノウチ</t>
    </rPh>
    <rPh sb="7" eb="8">
      <t>トウ</t>
    </rPh>
    <rPh sb="8" eb="10">
      <t>カンリ</t>
    </rPh>
    <rPh sb="10" eb="12">
      <t>ショブン</t>
    </rPh>
    <rPh sb="12" eb="14">
      <t>ジギョウ</t>
    </rPh>
    <rPh sb="14" eb="16">
      <t>ジム</t>
    </rPh>
    <rPh sb="16" eb="18">
      <t>トリアツカイ</t>
    </rPh>
    <rPh sb="18" eb="21">
      <t>コウフキン</t>
    </rPh>
    <rPh sb="21" eb="23">
      <t>コウフ</t>
    </rPh>
    <rPh sb="23" eb="25">
      <t>ヨウコウ</t>
    </rPh>
    <phoneticPr fontId="1"/>
  </si>
  <si>
    <t>８区25市３町１村</t>
    <rPh sb="1" eb="2">
      <t>ク</t>
    </rPh>
    <rPh sb="4" eb="5">
      <t>シ</t>
    </rPh>
    <rPh sb="6" eb="7">
      <t>チョウ</t>
    </rPh>
    <rPh sb="8" eb="9">
      <t>ムラ</t>
    </rPh>
    <phoneticPr fontId="1"/>
  </si>
  <si>
    <t>未来に残す東京の農地プロジェクト</t>
  </si>
  <si>
    <t>未来に残す東京の農地プロジェクト補助金交付要綱</t>
  </si>
  <si>
    <t>３区３市</t>
    <rPh sb="1" eb="2">
      <t>ク</t>
    </rPh>
    <rPh sb="3" eb="4">
      <t>シ</t>
    </rPh>
    <phoneticPr fontId="1"/>
  </si>
  <si>
    <t>１市、２町、１村</t>
    <rPh sb="1" eb="2">
      <t>シ</t>
    </rPh>
    <rPh sb="4" eb="5">
      <t>チョウ</t>
    </rPh>
    <rPh sb="7" eb="8">
      <t>ソン</t>
    </rPh>
    <phoneticPr fontId="1"/>
  </si>
  <si>
    <t>３区、14市</t>
    <rPh sb="1" eb="2">
      <t>ク</t>
    </rPh>
    <rPh sb="5" eb="6">
      <t>シ</t>
    </rPh>
    <phoneticPr fontId="1"/>
  </si>
  <si>
    <t>２区、１市</t>
    <rPh sb="1" eb="2">
      <t>ク</t>
    </rPh>
    <rPh sb="4" eb="5">
      <t>シ</t>
    </rPh>
    <phoneticPr fontId="1"/>
  </si>
  <si>
    <t>１市</t>
    <rPh sb="1" eb="2">
      <t>シ</t>
    </rPh>
    <phoneticPr fontId="1"/>
  </si>
  <si>
    <t>生産緑地を活用した体験農園等普及事業</t>
  </si>
  <si>
    <t>生産緑地を活用した体験農園等普及事業補助金交付要綱</t>
    <rPh sb="21" eb="25">
      <t>コウフヨウコウ</t>
    </rPh>
    <phoneticPr fontId="1"/>
  </si>
  <si>
    <t>１市、１団体</t>
    <rPh sb="1" eb="2">
      <t>シ</t>
    </rPh>
    <rPh sb="4" eb="6">
      <t>ダンタイ</t>
    </rPh>
    <phoneticPr fontId="1"/>
  </si>
  <si>
    <t>農地中間管理事業</t>
  </si>
  <si>
    <t>東京都農地中間管理事業費補助金交付要綱</t>
  </si>
  <si>
    <t>農業振興地域活用計画支援事業</t>
  </si>
  <si>
    <t>農業振興地域活用計画支援事業費補助金交付要綱</t>
    <rPh sb="18" eb="22">
      <t>コウフヨウコウ</t>
    </rPh>
    <phoneticPr fontId="1"/>
  </si>
  <si>
    <t>１市、３町、２村</t>
    <rPh sb="1" eb="2">
      <t>シ</t>
    </rPh>
    <rPh sb="4" eb="5">
      <t>チョウ</t>
    </rPh>
    <rPh sb="7" eb="8">
      <t>ソン</t>
    </rPh>
    <phoneticPr fontId="1"/>
  </si>
  <si>
    <t>地域計画策定支援事業</t>
  </si>
  <si>
    <t>地域計画策定支援事業費補助金交付要綱</t>
    <rPh sb="14" eb="18">
      <t>コウフヨウコウ</t>
    </rPh>
    <phoneticPr fontId="1"/>
  </si>
  <si>
    <t>４市、３町</t>
    <rPh sb="1" eb="2">
      <t>シ</t>
    </rPh>
    <rPh sb="4" eb="5">
      <t>チョウ</t>
    </rPh>
    <phoneticPr fontId="1"/>
  </si>
  <si>
    <t>土地改良</t>
  </si>
  <si>
    <t>東京都土地改良事業費補助金交付要綱</t>
  </si>
  <si>
    <t>１町</t>
    <rPh sb="1" eb="2">
      <t>マチ</t>
    </rPh>
    <phoneticPr fontId="1"/>
  </si>
  <si>
    <t>３市、２町、３村</t>
    <rPh sb="1" eb="2">
      <t>シ</t>
    </rPh>
    <rPh sb="4" eb="5">
      <t>チョウ</t>
    </rPh>
    <rPh sb="7" eb="8">
      <t>ソン</t>
    </rPh>
    <phoneticPr fontId="1"/>
  </si>
  <si>
    <t>１市、３村</t>
    <rPh sb="1" eb="2">
      <t>シ</t>
    </rPh>
    <rPh sb="4" eb="5">
      <t>ソン</t>
    </rPh>
    <phoneticPr fontId="1"/>
  </si>
  <si>
    <t>農村総合整備事業</t>
  </si>
  <si>
    <t>１村</t>
    <rPh sb="1" eb="2">
      <t>ムラ</t>
    </rPh>
    <phoneticPr fontId="1"/>
  </si>
  <si>
    <t>魚の遡上を阻害する土砂撤去等</t>
  </si>
  <si>
    <t>魚の遡上を阻害する土砂撤去等事業費補助金交付要綱</t>
    <rPh sb="20" eb="24">
      <t>コウフヨウコウ</t>
    </rPh>
    <phoneticPr fontId="1"/>
  </si>
  <si>
    <t>３市</t>
    <rPh sb="1" eb="2">
      <t>シ</t>
    </rPh>
    <phoneticPr fontId="1"/>
  </si>
  <si>
    <t>ＤＸによる農業基盤の防災力強化</t>
  </si>
  <si>
    <t>島しょ地域等における農業のDX推進事業費補助金交付要綱</t>
  </si>
  <si>
    <t>ＤＸによる島しょ農業基盤の防災力強化</t>
    <rPh sb="5" eb="6">
      <t>トウ</t>
    </rPh>
    <phoneticPr fontId="1"/>
  </si>
  <si>
    <t>１町、１村</t>
    <rPh sb="1" eb="2">
      <t>チョウ</t>
    </rPh>
    <rPh sb="4" eb="5">
      <t>ソン</t>
    </rPh>
    <phoneticPr fontId="1"/>
  </si>
  <si>
    <t>地理情報システムを活用した島しょ農業基盤DX推進事業</t>
    <rPh sb="0" eb="2">
      <t>チリ</t>
    </rPh>
    <rPh sb="2" eb="4">
      <t>ジョウホウ</t>
    </rPh>
    <rPh sb="9" eb="11">
      <t>カツヨウ</t>
    </rPh>
    <rPh sb="13" eb="14">
      <t>トウ</t>
    </rPh>
    <rPh sb="16" eb="18">
      <t>ノウギョウ</t>
    </rPh>
    <rPh sb="18" eb="20">
      <t>キバン</t>
    </rPh>
    <rPh sb="22" eb="24">
      <t>スイシン</t>
    </rPh>
    <rPh sb="24" eb="26">
      <t>ジギョウ</t>
    </rPh>
    <phoneticPr fontId="1"/>
  </si>
  <si>
    <t>地理情報システムを活用した島しょ農業基盤DX推進事業費補助金交付要綱</t>
    <rPh sb="0" eb="2">
      <t>チリ</t>
    </rPh>
    <rPh sb="2" eb="4">
      <t>ジョウホウシ</t>
    </rPh>
    <rPh sb="4" eb="20">
      <t>ステムヲカツヨウシタトウショノウギョウキバン</t>
    </rPh>
    <rPh sb="22" eb="24">
      <t>スイシン</t>
    </rPh>
    <rPh sb="24" eb="26">
      <t>ジギョウ</t>
    </rPh>
    <rPh sb="26" eb="27">
      <t>ヒ</t>
    </rPh>
    <rPh sb="27" eb="30">
      <t>ホジョキン</t>
    </rPh>
    <rPh sb="30" eb="32">
      <t>コウフ</t>
    </rPh>
    <rPh sb="32" eb="34">
      <t>ヨウコウ</t>
    </rPh>
    <phoneticPr fontId="1"/>
  </si>
  <si>
    <t>３村</t>
    <rPh sb="1" eb="2">
      <t>ソン</t>
    </rPh>
    <phoneticPr fontId="1"/>
  </si>
  <si>
    <t>東京産農産物の学校給食活用促進事業</t>
    <rPh sb="0" eb="2">
      <t>トウキョウ</t>
    </rPh>
    <rPh sb="2" eb="3">
      <t>サン</t>
    </rPh>
    <rPh sb="3" eb="6">
      <t>ノウサンブツ</t>
    </rPh>
    <rPh sb="7" eb="9">
      <t>ガッコウ</t>
    </rPh>
    <rPh sb="9" eb="11">
      <t>キュウショク</t>
    </rPh>
    <rPh sb="11" eb="13">
      <t>カツヨウ</t>
    </rPh>
    <rPh sb="13" eb="15">
      <t>ソクシン</t>
    </rPh>
    <rPh sb="15" eb="17">
      <t>ジギョウ</t>
    </rPh>
    <phoneticPr fontId="1"/>
  </si>
  <si>
    <t xml:space="preserve">東京産農産物の学校給食活用促進事業 （東京産食材レシピコンテストの開催）費補助金交付要綱 </t>
  </si>
  <si>
    <t>（公財）東京都農林水産振興財団</t>
    <rPh sb="1" eb="3">
      <t>コウザイ</t>
    </rPh>
    <rPh sb="4" eb="6">
      <t>トウキョウ</t>
    </rPh>
    <rPh sb="6" eb="7">
      <t>ト</t>
    </rPh>
    <rPh sb="7" eb="9">
      <t>ノウリン</t>
    </rPh>
    <rPh sb="9" eb="11">
      <t>スイサン</t>
    </rPh>
    <rPh sb="11" eb="13">
      <t>シンコウ</t>
    </rPh>
    <rPh sb="13" eb="15">
      <t>ザイダン</t>
    </rPh>
    <phoneticPr fontId="1"/>
  </si>
  <si>
    <t>東京産農産物の学校給食活用促進事業（学校給食に取り組む農業者への農業機械導入支援）費補助金交付要綱</t>
    <rPh sb="0" eb="2">
      <t>トウキョウ</t>
    </rPh>
    <rPh sb="2" eb="3">
      <t>サン</t>
    </rPh>
    <rPh sb="3" eb="6">
      <t>ノウサンブツ</t>
    </rPh>
    <rPh sb="7" eb="9">
      <t>ガッコウ</t>
    </rPh>
    <rPh sb="9" eb="11">
      <t>キュウショク</t>
    </rPh>
    <rPh sb="11" eb="13">
      <t>カツヨウ</t>
    </rPh>
    <rPh sb="13" eb="15">
      <t>ソクシン</t>
    </rPh>
    <rPh sb="15" eb="17">
      <t>ジギョウ</t>
    </rPh>
    <rPh sb="18" eb="20">
      <t>ガッコウ</t>
    </rPh>
    <rPh sb="20" eb="22">
      <t>キュウショク</t>
    </rPh>
    <rPh sb="23" eb="24">
      <t>ト</t>
    </rPh>
    <rPh sb="25" eb="26">
      <t>ク</t>
    </rPh>
    <rPh sb="27" eb="30">
      <t>ノウギョウシャ</t>
    </rPh>
    <rPh sb="32" eb="34">
      <t>ノウギョウ</t>
    </rPh>
    <rPh sb="34" eb="36">
      <t>キカイ</t>
    </rPh>
    <rPh sb="36" eb="38">
      <t>ドウニュウ</t>
    </rPh>
    <rPh sb="38" eb="40">
      <t>シエン</t>
    </rPh>
    <rPh sb="41" eb="42">
      <t>ヒ</t>
    </rPh>
    <rPh sb="42" eb="45">
      <t>ホジョキン</t>
    </rPh>
    <rPh sb="45" eb="47">
      <t>コウフ</t>
    </rPh>
    <rPh sb="47" eb="49">
      <t>ヨウコウ</t>
    </rPh>
    <phoneticPr fontId="1"/>
  </si>
  <si>
    <t>34個人</t>
    <rPh sb="2" eb="4">
      <t>コジン</t>
    </rPh>
    <phoneticPr fontId="1"/>
  </si>
  <si>
    <t>食の安全安心・地産地消拡大事業</t>
  </si>
  <si>
    <t>JA東京アグリパークを活用した地産地消拡大事業費補助金交付要綱</t>
    <rPh sb="27" eb="31">
      <t>コウフヨウコウ</t>
    </rPh>
    <phoneticPr fontId="12"/>
  </si>
  <si>
    <t>東京都農業協同組合中央会</t>
    <rPh sb="0" eb="2">
      <t>トウキョウ</t>
    </rPh>
    <rPh sb="2" eb="3">
      <t>ト</t>
    </rPh>
    <rPh sb="3" eb="5">
      <t>ノウギョウ</t>
    </rPh>
    <rPh sb="5" eb="7">
      <t>キョウドウ</t>
    </rPh>
    <rPh sb="7" eb="9">
      <t>クミアイ</t>
    </rPh>
    <rPh sb="9" eb="12">
      <t>チュウオウカイ</t>
    </rPh>
    <phoneticPr fontId="1"/>
  </si>
  <si>
    <t>東京産農産物消費拡大支援事業</t>
  </si>
  <si>
    <t>東京産農産物消費拡大支援事業費補助金交付要綱</t>
    <rPh sb="0" eb="2">
      <t>トウキョウ</t>
    </rPh>
    <rPh sb="18" eb="22">
      <t>コウフヨウコウ</t>
    </rPh>
    <phoneticPr fontId="12"/>
  </si>
  <si>
    <t>３区、６市</t>
    <rPh sb="1" eb="2">
      <t>ク</t>
    </rPh>
    <rPh sb="4" eb="5">
      <t>シ</t>
    </rPh>
    <phoneticPr fontId="1"/>
  </si>
  <si>
    <t>組合：２組合
民間事業者：４団体</t>
    <rPh sb="0" eb="2">
      <t>クミアイ</t>
    </rPh>
    <rPh sb="4" eb="6">
      <t>クミアイ</t>
    </rPh>
    <rPh sb="7" eb="9">
      <t>ミンカン</t>
    </rPh>
    <rPh sb="9" eb="11">
      <t>ジギョウ</t>
    </rPh>
    <rPh sb="11" eb="12">
      <t>シャ</t>
    </rPh>
    <rPh sb="14" eb="16">
      <t>ダンタイ</t>
    </rPh>
    <phoneticPr fontId="1"/>
  </si>
  <si>
    <t>交流と体験支援事業</t>
    <rPh sb="0" eb="2">
      <t>コウリュウ</t>
    </rPh>
    <rPh sb="3" eb="5">
      <t>タイケン</t>
    </rPh>
    <rPh sb="5" eb="7">
      <t>シエン</t>
    </rPh>
    <rPh sb="7" eb="9">
      <t>ジギョウ</t>
    </rPh>
    <phoneticPr fontId="1"/>
  </si>
  <si>
    <t>区市町村食育推進活動支援事業費補助金交付要綱</t>
    <rPh sb="18" eb="22">
      <t>コウフヨウコウ</t>
    </rPh>
    <phoneticPr fontId="12"/>
  </si>
  <si>
    <t>17区、18市、３町、２村</t>
    <rPh sb="2" eb="3">
      <t>ク</t>
    </rPh>
    <rPh sb="6" eb="7">
      <t>シ</t>
    </rPh>
    <rPh sb="9" eb="10">
      <t>マチ</t>
    </rPh>
    <rPh sb="12" eb="13">
      <t>ムラ</t>
    </rPh>
    <phoneticPr fontId="1"/>
  </si>
  <si>
    <t>広域食育推進民間活動支援事業費補助金交付要綱</t>
    <rPh sb="18" eb="22">
      <t>コウフヨウコウ</t>
    </rPh>
    <phoneticPr fontId="12"/>
  </si>
  <si>
    <t>農作物獣害防止対策事業</t>
  </si>
  <si>
    <t>東京都農作物獣害防止対策事業費補助金交付要綱</t>
    <rPh sb="18" eb="22">
      <t>コウフヨウコウ</t>
    </rPh>
    <phoneticPr fontId="1"/>
  </si>
  <si>
    <t>４市、３町、１村</t>
    <rPh sb="1" eb="2">
      <t>シ</t>
    </rPh>
    <rPh sb="4" eb="5">
      <t>チョウ</t>
    </rPh>
    <rPh sb="7" eb="8">
      <t>ソン</t>
    </rPh>
    <phoneticPr fontId="1"/>
  </si>
  <si>
    <t>島しょ農作物獣害防止緊急対策事業</t>
  </si>
  <si>
    <t>東京都島しょ農作物獣害防止緊急対策事業費補助金交付要綱</t>
  </si>
  <si>
    <t>１町、１村</t>
    <rPh sb="1" eb="2">
      <t>マチ</t>
    </rPh>
    <rPh sb="4" eb="5">
      <t>ムラ</t>
    </rPh>
    <phoneticPr fontId="1"/>
  </si>
  <si>
    <t>プラムポックスウイルスの防除対策（公）</t>
  </si>
  <si>
    <t>東京都プラムポックスウイルス防除対策推進交付金交付要綱</t>
  </si>
  <si>
    <t>ハクビシン等による農作物獣害防止対策事業</t>
  </si>
  <si>
    <t>ハクビシン等による獣害防止対策事業補助金交付要綱</t>
    <rPh sb="20" eb="24">
      <t>コウフヨウコウ</t>
    </rPh>
    <phoneticPr fontId="12"/>
  </si>
  <si>
    <t>１区、３市、１町</t>
    <rPh sb="7" eb="8">
      <t>マチ</t>
    </rPh>
    <phoneticPr fontId="1"/>
  </si>
  <si>
    <t>３農業協同組合</t>
  </si>
  <si>
    <t>４農業協同組合</t>
  </si>
  <si>
    <t>ハクビシン等による農作物獣害防止対策事業費補助金交付要綱</t>
    <rPh sb="24" eb="28">
      <t>コウフヨウコウ</t>
    </rPh>
    <phoneticPr fontId="1"/>
  </si>
  <si>
    <t>１農業協同組合</t>
  </si>
  <si>
    <t xml:space="preserve">デジタル技術を活用した農作物獣害対策の推進 </t>
  </si>
  <si>
    <t>デジタル技術を活用した農作物獣害対策事業費補助金交付要綱</t>
    <rPh sb="24" eb="28">
      <t>コウフヨウコウ</t>
    </rPh>
    <phoneticPr fontId="12"/>
  </si>
  <si>
    <t>肥料コスト低減緊急対策事業</t>
  </si>
  <si>
    <t>肥料コスト低減緊急対策事業費補助金交付要綱</t>
    <rPh sb="17" eb="21">
      <t>コウフヨウコウ</t>
    </rPh>
    <phoneticPr fontId="12"/>
  </si>
  <si>
    <t>東京都農業協同組合中央会</t>
    <rPh sb="0" eb="2">
      <t>トウキョウ</t>
    </rPh>
    <rPh sb="2" eb="3">
      <t>ト</t>
    </rPh>
    <rPh sb="3" eb="5">
      <t>ノウギョウ</t>
    </rPh>
    <rPh sb="5" eb="7">
      <t>キョウドウ</t>
    </rPh>
    <rPh sb="7" eb="9">
      <t>クミアイ</t>
    </rPh>
    <rPh sb="9" eb="11">
      <t>チュウオウ</t>
    </rPh>
    <rPh sb="11" eb="12">
      <t>カイ</t>
    </rPh>
    <phoneticPr fontId="1"/>
  </si>
  <si>
    <t>有機質肥料利用促進事業</t>
    <rPh sb="0" eb="3">
      <t>ユウキシツ</t>
    </rPh>
    <rPh sb="3" eb="5">
      <t>ヒリョウ</t>
    </rPh>
    <rPh sb="5" eb="7">
      <t>リヨウ</t>
    </rPh>
    <rPh sb="7" eb="9">
      <t>ソクシン</t>
    </rPh>
    <rPh sb="9" eb="11">
      <t>ジギョウ</t>
    </rPh>
    <phoneticPr fontId="1"/>
  </si>
  <si>
    <t>有機質肥料利用促進事業費補助金交付要綱</t>
  </si>
  <si>
    <t>農林水産物認証取得支援事業（農業）</t>
    <rPh sb="14" eb="16">
      <t>ノウギョウ</t>
    </rPh>
    <phoneticPr fontId="1"/>
  </si>
  <si>
    <t>農林水産物認証取得支援事業補助金交付要綱</t>
    <rPh sb="16" eb="20">
      <t>コウフヨウコウ</t>
    </rPh>
    <phoneticPr fontId="12"/>
  </si>
  <si>
    <t>新東京都GAP推進事業</t>
  </si>
  <si>
    <t>新東京都ＧＡＰ推進事業（認証取得・維持に必要な設備等の補助）費補助金交付要綱</t>
  </si>
  <si>
    <t>８個人、１団体</t>
    <rPh sb="1" eb="3">
      <t>コジン</t>
    </rPh>
    <rPh sb="5" eb="7">
      <t>ダンタイ</t>
    </rPh>
    <phoneticPr fontId="1"/>
  </si>
  <si>
    <t>畜産物価格安定対策事業</t>
  </si>
  <si>
    <t>生乳需給調整推進指導事業費補助金交付要綱</t>
  </si>
  <si>
    <t>１団体</t>
    <rPh sb="1" eb="3">
      <t>ダンタイ</t>
    </rPh>
    <phoneticPr fontId="1"/>
  </si>
  <si>
    <t>東京都畜産振興総合対策事業費補助金交付要綱</t>
  </si>
  <si>
    <t>高品質畜産物普及定着事業</t>
  </si>
  <si>
    <t>畜産経営基盤強化支援事業</t>
  </si>
  <si>
    <t>畜産経営基盤強化支援事業費補助金交付要綱</t>
  </si>
  <si>
    <t>４団体</t>
    <rPh sb="1" eb="3">
      <t>ダンタイ</t>
    </rPh>
    <phoneticPr fontId="1"/>
  </si>
  <si>
    <t>TOKYO　Xブランド強化支援</t>
  </si>
  <si>
    <t>TOKYO Xブランド強化支援事業費補助金交付要綱</t>
  </si>
  <si>
    <t>配合飼料価格高騰緊急対策事業</t>
  </si>
  <si>
    <t>配合飼料価格高騰緊急対策補助金交付要綱</t>
  </si>
  <si>
    <t>２団体</t>
    <rPh sb="1" eb="3">
      <t>ダンタイ</t>
    </rPh>
    <phoneticPr fontId="1"/>
  </si>
  <si>
    <t>'国産粗飼料流通円滑化支援事業</t>
  </si>
  <si>
    <t>国産粗飼料流通円滑化支援事業費補助金交付要綱</t>
    <rPh sb="0" eb="2">
      <t>コクサン</t>
    </rPh>
    <rPh sb="2" eb="5">
      <t>ソシリョウ</t>
    </rPh>
    <rPh sb="5" eb="7">
      <t>リュウツウ</t>
    </rPh>
    <rPh sb="7" eb="10">
      <t>エンカツカ</t>
    </rPh>
    <rPh sb="10" eb="12">
      <t>シエン</t>
    </rPh>
    <rPh sb="12" eb="14">
      <t>ジギョウ</t>
    </rPh>
    <rPh sb="14" eb="15">
      <t>ヒ</t>
    </rPh>
    <rPh sb="15" eb="18">
      <t>ホジョキン</t>
    </rPh>
    <rPh sb="18" eb="20">
      <t>コウフ</t>
    </rPh>
    <rPh sb="20" eb="22">
      <t>ヨウコウ</t>
    </rPh>
    <phoneticPr fontId="1"/>
  </si>
  <si>
    <t>青梅畜産センター等運営補助</t>
  </si>
  <si>
    <t>青梅畜産センター事業費補助金交付要綱</t>
  </si>
  <si>
    <t>有機農業堆肥センター事業費補助金交付要綱</t>
  </si>
  <si>
    <t>公益財団法人東京都農林水産振興財団に対する施設管理費補助金交付要綱</t>
  </si>
  <si>
    <t>地域防疫清浄化対策</t>
  </si>
  <si>
    <t>東京都家畜衛生対策事業費補助金交付要綱</t>
  </si>
  <si>
    <t>東京都農業共済組合</t>
    <rPh sb="0" eb="2">
      <t>トウキョウ</t>
    </rPh>
    <rPh sb="2" eb="3">
      <t>ト</t>
    </rPh>
    <rPh sb="3" eb="5">
      <t>ノウギョウ</t>
    </rPh>
    <rPh sb="5" eb="7">
      <t>キョウサイ</t>
    </rPh>
    <rPh sb="7" eb="9">
      <t>クミアイ</t>
    </rPh>
    <phoneticPr fontId="1"/>
  </si>
  <si>
    <t>牛海綿状脳症（BSE)対策</t>
  </si>
  <si>
    <t>東京都家畜衛生対策事業費補助金交付要綱</t>
    <rPh sb="15" eb="19">
      <t>コウフヨウコウ</t>
    </rPh>
    <phoneticPr fontId="12"/>
  </si>
  <si>
    <t>５個人</t>
    <rPh sb="1" eb="3">
      <t>コジン</t>
    </rPh>
    <phoneticPr fontId="1"/>
  </si>
  <si>
    <t>特定家畜伝染病侵入防止対策</t>
    <rPh sb="0" eb="2">
      <t>トクテイ</t>
    </rPh>
    <rPh sb="2" eb="4">
      <t>カチク</t>
    </rPh>
    <rPh sb="4" eb="7">
      <t>デンセンビョウ</t>
    </rPh>
    <rPh sb="7" eb="9">
      <t>シンニュウ</t>
    </rPh>
    <rPh sb="9" eb="11">
      <t>ボウシ</t>
    </rPh>
    <rPh sb="11" eb="13">
      <t>タイサク</t>
    </rPh>
    <phoneticPr fontId="1"/>
  </si>
  <si>
    <t>特定家畜伝染病侵入防止対策事業費補助金交付要綱</t>
    <rPh sb="19" eb="23">
      <t>コウフヨウコウ</t>
    </rPh>
    <phoneticPr fontId="12"/>
  </si>
  <si>
    <t>民間事業者２社
２個人</t>
    <rPh sb="0" eb="2">
      <t>ミンカン</t>
    </rPh>
    <rPh sb="2" eb="5">
      <t>ジギョウシャ</t>
    </rPh>
    <rPh sb="6" eb="7">
      <t>シャ</t>
    </rPh>
    <rPh sb="9" eb="11">
      <t>コジン</t>
    </rPh>
    <phoneticPr fontId="1"/>
  </si>
  <si>
    <t>野生イノシシ豚熱対策（公）</t>
  </si>
  <si>
    <t>東京都野生イノシシ豚熱検体提供促進事業補助金交付要綱</t>
  </si>
  <si>
    <t>３民間団体、民間事業者１社</t>
    <rPh sb="1" eb="3">
      <t>ミンカン</t>
    </rPh>
    <rPh sb="3" eb="5">
      <t>ダンタイ</t>
    </rPh>
    <rPh sb="6" eb="8">
      <t>ミンカン</t>
    </rPh>
    <rPh sb="8" eb="11">
      <t>ジギョウシャ</t>
    </rPh>
    <rPh sb="12" eb="13">
      <t>シャ</t>
    </rPh>
    <phoneticPr fontId="1"/>
  </si>
  <si>
    <t>山村振興等特別対策</t>
  </si>
  <si>
    <t>山村離島振興施設整備補助金交付要綱</t>
  </si>
  <si>
    <t>３町、４村</t>
    <rPh sb="1" eb="2">
      <t>マチ</t>
    </rPh>
    <rPh sb="4" eb="5">
      <t>ソン</t>
    </rPh>
    <phoneticPr fontId="1"/>
  </si>
  <si>
    <t>都市農業経営力強化事業</t>
  </si>
  <si>
    <t>都市農業経営力強化事業費補助金交付要綱</t>
  </si>
  <si>
    <t>２区、10市、１町</t>
    <rPh sb="1" eb="2">
      <t>ク</t>
    </rPh>
    <rPh sb="5" eb="6">
      <t>シ</t>
    </rPh>
    <rPh sb="8" eb="9">
      <t>チョウ</t>
    </rPh>
    <phoneticPr fontId="1"/>
  </si>
  <si>
    <t>４市</t>
    <rPh sb="1" eb="2">
      <t>シ</t>
    </rPh>
    <phoneticPr fontId="1"/>
  </si>
  <si>
    <t>チャレンジ農業支援事業</t>
  </si>
  <si>
    <t>チャレンジ農業支援事業費補助金交付要綱</t>
  </si>
  <si>
    <t>農業次世代人材投資事業（公）</t>
  </si>
  <si>
    <t>農業次世代人材投資事業費補助金交付要綱</t>
  </si>
  <si>
    <t>新規就農者育成総合対策（公）</t>
  </si>
  <si>
    <t xml:space="preserve">新規就農者育成総合対策（就農準備資金）費補助金交付要綱 </t>
  </si>
  <si>
    <t>７個人</t>
    <rPh sb="1" eb="3">
      <t>コジン</t>
    </rPh>
    <phoneticPr fontId="1"/>
  </si>
  <si>
    <t>新規就農者育成総合対策（経営開始資金）費補助金交付要綱</t>
  </si>
  <si>
    <t>５市、４町、２村</t>
    <rPh sb="1" eb="2">
      <t>シ</t>
    </rPh>
    <rPh sb="4" eb="5">
      <t>チョウ</t>
    </rPh>
    <rPh sb="7" eb="8">
      <t>ソン</t>
    </rPh>
    <phoneticPr fontId="1"/>
  </si>
  <si>
    <t>新規就農者育成総合対策</t>
  </si>
  <si>
    <t>新規就農者育成総合対策（都市地域農業経営開始資金）費補助金交付要綱</t>
    <rPh sb="0" eb="2">
      <t>シンキ</t>
    </rPh>
    <rPh sb="2" eb="4">
      <t>シュウノウ</t>
    </rPh>
    <rPh sb="4" eb="5">
      <t>シャ</t>
    </rPh>
    <rPh sb="5" eb="7">
      <t>イクセイ</t>
    </rPh>
    <rPh sb="7" eb="9">
      <t>ソウゴウ</t>
    </rPh>
    <rPh sb="9" eb="11">
      <t>タイサク</t>
    </rPh>
    <rPh sb="12" eb="14">
      <t>トシ</t>
    </rPh>
    <rPh sb="14" eb="16">
      <t>チイキ</t>
    </rPh>
    <rPh sb="16" eb="18">
      <t>ノウギョウ</t>
    </rPh>
    <rPh sb="18" eb="20">
      <t>ケイエイ</t>
    </rPh>
    <rPh sb="20" eb="22">
      <t>カイシ</t>
    </rPh>
    <rPh sb="22" eb="24">
      <t>シキン</t>
    </rPh>
    <rPh sb="25" eb="26">
      <t>ヒ</t>
    </rPh>
    <rPh sb="26" eb="29">
      <t>ホジョキン</t>
    </rPh>
    <rPh sb="29" eb="31">
      <t>コウフ</t>
    </rPh>
    <rPh sb="31" eb="33">
      <t>ヨウコウ</t>
    </rPh>
    <phoneticPr fontId="1"/>
  </si>
  <si>
    <t>新規就農者初期投資支援事業</t>
  </si>
  <si>
    <t>新規就農者初期投資支援事業費補助金交付要綱</t>
    <rPh sb="17" eb="21">
      <t>コウフヨウコウ</t>
    </rPh>
    <phoneticPr fontId="1"/>
  </si>
  <si>
    <t>JA東京中央会</t>
  </si>
  <si>
    <t>新規就農者初期投資支援事業費補助金（販路開拓等マネジメント事業）</t>
    <rPh sb="18" eb="20">
      <t>ハンロ</t>
    </rPh>
    <rPh sb="20" eb="22">
      <t>カイタク</t>
    </rPh>
    <rPh sb="22" eb="23">
      <t>トウ</t>
    </rPh>
    <rPh sb="29" eb="31">
      <t>ジギョウ</t>
    </rPh>
    <phoneticPr fontId="1"/>
  </si>
  <si>
    <t>（一社）東京都農業会議</t>
    <rPh sb="1" eb="2">
      <t>イチ</t>
    </rPh>
    <rPh sb="2" eb="3">
      <t>シャ</t>
    </rPh>
    <phoneticPr fontId="34"/>
  </si>
  <si>
    <t>農地長期貸借促進奨励事業</t>
  </si>
  <si>
    <t>農地長期貸借促進奨励事業費補助金交付要綱</t>
    <rPh sb="16" eb="20">
      <t>コウフヨウコウ</t>
    </rPh>
    <phoneticPr fontId="1"/>
  </si>
  <si>
    <t>野菜供給確保対策</t>
  </si>
  <si>
    <t>東京都野菜供給確保対策事業費補助金交付要綱</t>
    <rPh sb="17" eb="21">
      <t>コウフヨウコウ</t>
    </rPh>
    <phoneticPr fontId="10"/>
  </si>
  <si>
    <t>東京都地域特産野菜供給確保対策事業費補助金交付要綱</t>
    <rPh sb="21" eb="23">
      <t>コウフ</t>
    </rPh>
    <rPh sb="23" eb="25">
      <t>ヨウコウ</t>
    </rPh>
    <phoneticPr fontId="10"/>
  </si>
  <si>
    <t>花と緑の競争力強化支援事業</t>
  </si>
  <si>
    <t>花と緑の競争力強化支援事業費補助金交付要綱</t>
  </si>
  <si>
    <t>１町、１団体</t>
    <rPh sb="1" eb="2">
      <t>チョウ</t>
    </rPh>
    <rPh sb="4" eb="6">
      <t>ダンタイ</t>
    </rPh>
    <phoneticPr fontId="1"/>
  </si>
  <si>
    <t>東京産ブランド農産物育成ステップアップ支援事業</t>
  </si>
  <si>
    <t>東京産ブランド農産物育成ステップアップ支援事業費補助金交付要綱</t>
  </si>
  <si>
    <t>江戸東京野菜生産流通拡大事業</t>
  </si>
  <si>
    <t>東京都江戸東京野菜生産流通拡大事業費補助金交付要綱</t>
  </si>
  <si>
    <t>青年農業者確保育成対策</t>
  </si>
  <si>
    <t>東京都青年農業者確保育成推進事業費補助金交付要綱</t>
  </si>
  <si>
    <t>担い手確保育成及び女性就農支援事業</t>
  </si>
  <si>
    <t>担い手確保育成及び女性就農支援事業費補助金交付要綱</t>
  </si>
  <si>
    <t>八王子研修農場事業</t>
  </si>
  <si>
    <t>東京農業アカデミー八王子研修農場事業費補助金交付要綱</t>
  </si>
  <si>
    <t xml:space="preserve">雇用就農推進事業 </t>
  </si>
  <si>
    <t>雇用就農推進事業費補助金交付要綱</t>
  </si>
  <si>
    <t>雇用就農推進施設整備事業</t>
  </si>
  <si>
    <t>雇用就農推進施設整備事業費補助金交付要綱</t>
    <rPh sb="16" eb="20">
      <t>コウフヨウコウ</t>
    </rPh>
    <phoneticPr fontId="1"/>
  </si>
  <si>
    <t>１町</t>
    <rPh sb="1" eb="2">
      <t>チョウ</t>
    </rPh>
    <phoneticPr fontId="1"/>
  </si>
  <si>
    <t>農業者出産・育児期支援事業</t>
  </si>
  <si>
    <t>農業者出産・育児期支援事業費補助金交付要綱</t>
  </si>
  <si>
    <t>農業共済団体補助</t>
  </si>
  <si>
    <t>東京都農業共済組合事務費補助金交付要綱</t>
  </si>
  <si>
    <t>東京都農業共済組合</t>
  </si>
  <si>
    <t>収入保険加入推進支援事業</t>
  </si>
  <si>
    <t>東京都収入保険加入推進支援事業費補助金交付要綱</t>
  </si>
  <si>
    <t>東京型スマート農業実装化促進事業</t>
  </si>
  <si>
    <t>東京型スマート農業実装化促進事業費補助金交付要綱</t>
    <rPh sb="20" eb="24">
      <t>コウフヨウコウ</t>
    </rPh>
    <phoneticPr fontId="1"/>
  </si>
  <si>
    <t>島しょ地域農業ＤＸ推進事業</t>
  </si>
  <si>
    <t>東京農業における再生可能エネルギー利用促進事業</t>
  </si>
  <si>
    <t>東京農業における再生可能エネルギー利用促進事業費補助金交付要綱</t>
    <rPh sb="0" eb="2">
      <t>トウキョウ</t>
    </rPh>
    <rPh sb="2" eb="4">
      <t>ノウギョウ</t>
    </rPh>
    <rPh sb="8" eb="10">
      <t>サイセイ</t>
    </rPh>
    <rPh sb="10" eb="12">
      <t>カノウ</t>
    </rPh>
    <rPh sb="17" eb="19">
      <t>リヨウ</t>
    </rPh>
    <rPh sb="19" eb="21">
      <t>ソクシン</t>
    </rPh>
    <rPh sb="21" eb="23">
      <t>ジギョウ</t>
    </rPh>
    <rPh sb="23" eb="24">
      <t>ヒ</t>
    </rPh>
    <rPh sb="24" eb="27">
      <t>ホジョキン</t>
    </rPh>
    <rPh sb="27" eb="29">
      <t>コウフ</t>
    </rPh>
    <rPh sb="29" eb="31">
      <t>ヨウコウ</t>
    </rPh>
    <phoneticPr fontId="1"/>
  </si>
  <si>
    <t>ハウス栽培における温室効果ガス排出削減事業</t>
  </si>
  <si>
    <t>ハウス栽培における温室効果ガス排出削減事業費補助金交付要綱</t>
  </si>
  <si>
    <t>１区、６市、１町</t>
    <rPh sb="1" eb="2">
      <t>ク</t>
    </rPh>
    <rPh sb="4" eb="5">
      <t>シ</t>
    </rPh>
    <rPh sb="7" eb="8">
      <t>マチ</t>
    </rPh>
    <phoneticPr fontId="1"/>
  </si>
  <si>
    <t>木質バイオマスエネルギー農業利用推進事業</t>
  </si>
  <si>
    <t>木質バイオマスエネルギー農業利用推進事業費補助金交付要綱</t>
  </si>
  <si>
    <t>農業近代化資金利子補給事業</t>
  </si>
  <si>
    <t>東京都農業近代化資金利子補給規則</t>
  </si>
  <si>
    <t>農業経営基盤強化資金利子補給事業</t>
  </si>
  <si>
    <t>東京都農業経営基盤強化資金利子補給要綱</t>
  </si>
  <si>
    <t>農林水産振興財団の運営</t>
  </si>
  <si>
    <t>公益財団法人東京都農林水産振興財団補助金交付要綱</t>
    <rPh sb="20" eb="24">
      <t>コウフヨウコウ</t>
    </rPh>
    <phoneticPr fontId="1"/>
  </si>
  <si>
    <t>造林対策</t>
  </si>
  <si>
    <t>東京都森林整備補助事業実施要領</t>
  </si>
  <si>
    <t>３組合、１財団、２社、１市、１個人</t>
    <rPh sb="1" eb="3">
      <t>クミアイ</t>
    </rPh>
    <rPh sb="5" eb="7">
      <t>ザイダン</t>
    </rPh>
    <rPh sb="9" eb="10">
      <t>シャ</t>
    </rPh>
    <rPh sb="12" eb="13">
      <t>シ</t>
    </rPh>
    <rPh sb="15" eb="17">
      <t>コジン</t>
    </rPh>
    <phoneticPr fontId="1"/>
  </si>
  <si>
    <t>１個人</t>
    <rPh sb="1" eb="3">
      <t>コジン</t>
    </rPh>
    <phoneticPr fontId="1"/>
  </si>
  <si>
    <t>間伐対策</t>
  </si>
  <si>
    <t>１組合</t>
    <rPh sb="1" eb="3">
      <t>クミアイ</t>
    </rPh>
    <phoneticPr fontId="1"/>
  </si>
  <si>
    <t>５社、２組合、１財団、２個人</t>
    <rPh sb="1" eb="2">
      <t>シャ</t>
    </rPh>
    <rPh sb="4" eb="6">
      <t>クミアイ</t>
    </rPh>
    <rPh sb="8" eb="10">
      <t>ザイダン</t>
    </rPh>
    <rPh sb="12" eb="14">
      <t>コジン</t>
    </rPh>
    <phoneticPr fontId="1"/>
  </si>
  <si>
    <t>１社、１個人</t>
    <rPh sb="1" eb="2">
      <t>シャ</t>
    </rPh>
    <rPh sb="4" eb="6">
      <t>コジン</t>
    </rPh>
    <phoneticPr fontId="1"/>
  </si>
  <si>
    <t>３社、１組合、１個人</t>
    <rPh sb="1" eb="2">
      <t>シャ</t>
    </rPh>
    <rPh sb="4" eb="6">
      <t>クミアイ</t>
    </rPh>
    <rPh sb="8" eb="10">
      <t>コジン</t>
    </rPh>
    <phoneticPr fontId="1"/>
  </si>
  <si>
    <t>森林資源を活用した魅力創出事業</t>
  </si>
  <si>
    <t>森林資源を活用した魅力創出事業費補助金交付要綱</t>
    <rPh sb="0" eb="2">
      <t>シンリン</t>
    </rPh>
    <rPh sb="2" eb="4">
      <t>シゲン</t>
    </rPh>
    <rPh sb="5" eb="7">
      <t>カツヨウ</t>
    </rPh>
    <rPh sb="9" eb="11">
      <t>ミリョク</t>
    </rPh>
    <rPh sb="11" eb="13">
      <t>ソウシュツ</t>
    </rPh>
    <rPh sb="13" eb="15">
      <t>ジギョウ</t>
    </rPh>
    <rPh sb="15" eb="16">
      <t>ヒ</t>
    </rPh>
    <rPh sb="16" eb="19">
      <t>ホジョキン</t>
    </rPh>
    <rPh sb="19" eb="21">
      <t>コウフ</t>
    </rPh>
    <rPh sb="21" eb="23">
      <t>ヨウコウ</t>
    </rPh>
    <phoneticPr fontId="1"/>
  </si>
  <si>
    <t>３市、２町、１村</t>
    <rPh sb="1" eb="2">
      <t>シ</t>
    </rPh>
    <rPh sb="4" eb="5">
      <t>マチ</t>
    </rPh>
    <rPh sb="7" eb="8">
      <t>ムラ</t>
    </rPh>
    <phoneticPr fontId="1"/>
  </si>
  <si>
    <t>島しょ観光資源・林産物生産振興事業</t>
  </si>
  <si>
    <t>島しょ観光資源・林産物生産振興事業費補助金交付要綱</t>
  </si>
  <si>
    <t>１町、３村</t>
    <rPh sb="1" eb="2">
      <t>マチ</t>
    </rPh>
    <rPh sb="4" eb="5">
      <t>ムラ</t>
    </rPh>
    <phoneticPr fontId="1"/>
  </si>
  <si>
    <t>種苗確保等</t>
  </si>
  <si>
    <t>東京都林業用優良種苗生産事業等補助金交付要綱</t>
  </si>
  <si>
    <t>東京都山林種苗緑化樹生産組合</t>
    <rPh sb="0" eb="2">
      <t>トウキョウ</t>
    </rPh>
    <rPh sb="2" eb="3">
      <t>ト</t>
    </rPh>
    <rPh sb="3" eb="5">
      <t>サンリン</t>
    </rPh>
    <rPh sb="5" eb="7">
      <t>シュビョウ</t>
    </rPh>
    <rPh sb="7" eb="9">
      <t>リョッカ</t>
    </rPh>
    <rPh sb="9" eb="10">
      <t>ジュ</t>
    </rPh>
    <rPh sb="10" eb="12">
      <t>セイサン</t>
    </rPh>
    <rPh sb="12" eb="14">
      <t>クミアイ</t>
    </rPh>
    <phoneticPr fontId="1"/>
  </si>
  <si>
    <t>森林循環促進事業</t>
  </si>
  <si>
    <t>森林循環促進事業補助金交付要綱</t>
    <rPh sb="11" eb="13">
      <t>コウフ</t>
    </rPh>
    <rPh sb="13" eb="15">
      <t>ヨウコウ</t>
    </rPh>
    <phoneticPr fontId="1"/>
  </si>
  <si>
    <t>林道開設</t>
  </si>
  <si>
    <t>東京都林道事業補助金交付要綱</t>
    <rPh sb="0" eb="2">
      <t>トウキョウ</t>
    </rPh>
    <rPh sb="2" eb="3">
      <t>ト</t>
    </rPh>
    <rPh sb="3" eb="5">
      <t>リンドウ</t>
    </rPh>
    <rPh sb="5" eb="7">
      <t>ジギョウ</t>
    </rPh>
    <rPh sb="7" eb="10">
      <t>ホジョキン</t>
    </rPh>
    <rPh sb="10" eb="12">
      <t>コウフ</t>
    </rPh>
    <rPh sb="12" eb="14">
      <t>ヨウコウ</t>
    </rPh>
    <phoneticPr fontId="1"/>
  </si>
  <si>
    <t>林道改良</t>
    <rPh sb="0" eb="2">
      <t>リンドウ</t>
    </rPh>
    <rPh sb="2" eb="4">
      <t>カイリョウ</t>
    </rPh>
    <phoneticPr fontId="1"/>
  </si>
  <si>
    <t>林道事業費補助金交付要綱</t>
    <rPh sb="0" eb="2">
      <t>リンドウ</t>
    </rPh>
    <rPh sb="2" eb="5">
      <t>ジギョウヒ</t>
    </rPh>
    <rPh sb="5" eb="8">
      <t>ホジョキン</t>
    </rPh>
    <rPh sb="8" eb="10">
      <t>コウフ</t>
    </rPh>
    <rPh sb="10" eb="12">
      <t>ヨウコウ</t>
    </rPh>
    <phoneticPr fontId="9"/>
  </si>
  <si>
    <t>２町、１市</t>
    <rPh sb="1" eb="2">
      <t>マチ</t>
    </rPh>
    <rPh sb="4" eb="5">
      <t>シ</t>
    </rPh>
    <phoneticPr fontId="1"/>
  </si>
  <si>
    <t>林道高規格化事業</t>
    <rPh sb="0" eb="2">
      <t>リンドウ</t>
    </rPh>
    <rPh sb="2" eb="6">
      <t>コウキカクカ</t>
    </rPh>
    <rPh sb="6" eb="8">
      <t>ジギョウ</t>
    </rPh>
    <phoneticPr fontId="1"/>
  </si>
  <si>
    <t>林道整備促進事業</t>
    <rPh sb="0" eb="2">
      <t>リンドウ</t>
    </rPh>
    <rPh sb="2" eb="4">
      <t>セイビ</t>
    </rPh>
    <rPh sb="4" eb="6">
      <t>ソクシン</t>
    </rPh>
    <rPh sb="6" eb="8">
      <t>ジギョウ</t>
    </rPh>
    <phoneticPr fontId="1"/>
  </si>
  <si>
    <t>１市、１町、１村</t>
    <rPh sb="1" eb="2">
      <t>シ</t>
    </rPh>
    <rPh sb="4" eb="5">
      <t>マチ</t>
    </rPh>
    <rPh sb="7" eb="8">
      <t>ムラ</t>
    </rPh>
    <phoneticPr fontId="1"/>
  </si>
  <si>
    <t>森林経営効率化支援事業</t>
  </si>
  <si>
    <t>１組合、民間事業者１社、１個人</t>
    <rPh sb="1" eb="3">
      <t>クミアイ</t>
    </rPh>
    <rPh sb="4" eb="6">
      <t>ミンカン</t>
    </rPh>
    <rPh sb="6" eb="9">
      <t>ジギョウシャ</t>
    </rPh>
    <rPh sb="10" eb="11">
      <t>シャ</t>
    </rPh>
    <rPh sb="13" eb="14">
      <t>コ</t>
    </rPh>
    <rPh sb="14" eb="15">
      <t>リ</t>
    </rPh>
    <phoneticPr fontId="1"/>
  </si>
  <si>
    <t>シカ害防止対策</t>
  </si>
  <si>
    <t>緊急裸山対策（シカ害防止対策）事業費補助金交付要綱</t>
  </si>
  <si>
    <t>搬出困難箇所における森林整備事業</t>
  </si>
  <si>
    <t>搬出困難地における森林整備事業費補助金交付要綱</t>
    <rPh sb="19" eb="21">
      <t>コウフ</t>
    </rPh>
    <rPh sb="21" eb="23">
      <t>ヨウコウ</t>
    </rPh>
    <phoneticPr fontId="1"/>
  </si>
  <si>
    <t>３市、１町、１村</t>
    <rPh sb="1" eb="2">
      <t>シ</t>
    </rPh>
    <rPh sb="4" eb="5">
      <t>マチ</t>
    </rPh>
    <rPh sb="7" eb="8">
      <t>ムラ</t>
    </rPh>
    <phoneticPr fontId="1"/>
  </si>
  <si>
    <t>木材利用普及啓発強化推進事業</t>
  </si>
  <si>
    <t>木材利用普及啓発強化推進事業実施要領及び同補助金交付要綱</t>
    <rPh sb="0" eb="2">
      <t>モクザイ</t>
    </rPh>
    <rPh sb="2" eb="4">
      <t>リヨウ</t>
    </rPh>
    <rPh sb="4" eb="6">
      <t>フキュウ</t>
    </rPh>
    <rPh sb="6" eb="8">
      <t>ケイハツ</t>
    </rPh>
    <rPh sb="8" eb="10">
      <t>キョウカ</t>
    </rPh>
    <rPh sb="10" eb="12">
      <t>スイシン</t>
    </rPh>
    <rPh sb="12" eb="14">
      <t>ジギョウ</t>
    </rPh>
    <rPh sb="14" eb="16">
      <t>ジッシ</t>
    </rPh>
    <rPh sb="16" eb="18">
      <t>ヨウリョウ</t>
    </rPh>
    <rPh sb="18" eb="19">
      <t>オヨ</t>
    </rPh>
    <rPh sb="20" eb="21">
      <t>ドウ</t>
    </rPh>
    <rPh sb="21" eb="24">
      <t>ホジョキン</t>
    </rPh>
    <rPh sb="24" eb="26">
      <t>コウフ</t>
    </rPh>
    <rPh sb="26" eb="28">
      <t>ヨウコウ</t>
    </rPh>
    <phoneticPr fontId="9"/>
  </si>
  <si>
    <t>２組合</t>
    <rPh sb="1" eb="3">
      <t>クミアイ</t>
    </rPh>
    <phoneticPr fontId="1"/>
  </si>
  <si>
    <t>多摩産材の利用拡大</t>
  </si>
  <si>
    <t>公共施設への多摩産材利用促進プロジェクト事業費補助金交付要綱</t>
  </si>
  <si>
    <t>７区、10市、２町</t>
    <rPh sb="1" eb="2">
      <t>ク</t>
    </rPh>
    <rPh sb="5" eb="6">
      <t>シ</t>
    </rPh>
    <rPh sb="8" eb="9">
      <t>マチ</t>
    </rPh>
    <phoneticPr fontId="1"/>
  </si>
  <si>
    <t>木材利用普及啓発強化推進事業補助金交付要綱</t>
    <rPh sb="14" eb="17">
      <t>ホジョキン</t>
    </rPh>
    <rPh sb="17" eb="19">
      <t>コウフ</t>
    </rPh>
    <rPh sb="19" eb="21">
      <t>ヨウコウ</t>
    </rPh>
    <phoneticPr fontId="1"/>
  </si>
  <si>
    <t>にぎわい施設で目立つ多摩産材推進事業事務費補助金交付要綱</t>
  </si>
  <si>
    <t>製材業等の生産基盤向上支援事業費補助金交付要綱</t>
  </si>
  <si>
    <t>民間事業者１社、１組合</t>
    <rPh sb="0" eb="2">
      <t>ミンカン</t>
    </rPh>
    <rPh sb="2" eb="5">
      <t>ジギョウシャ</t>
    </rPh>
    <rPh sb="6" eb="7">
      <t>シャ</t>
    </rPh>
    <rPh sb="9" eb="11">
      <t>クミアイ</t>
    </rPh>
    <phoneticPr fontId="1"/>
  </si>
  <si>
    <t>中・大規模建築物等の木造木質化促進事業</t>
  </si>
  <si>
    <t>中・大規模建築物の木造木質化設計支援事業事務費補助金交付要綱</t>
  </si>
  <si>
    <t>木育活動の推進</t>
  </si>
  <si>
    <t>木材利用普及啓発強化推進事業費補助金交付要綱</t>
    <rPh sb="18" eb="22">
      <t>コウフヨウコウ</t>
    </rPh>
    <phoneticPr fontId="17"/>
  </si>
  <si>
    <t>保育園・幼稚園等による木育推進事業費補助金交付要綱</t>
  </si>
  <si>
    <t>民間事業者54社</t>
    <rPh sb="0" eb="2">
      <t>ミンカン</t>
    </rPh>
    <rPh sb="2" eb="5">
      <t>ジギョウシャ</t>
    </rPh>
    <rPh sb="7" eb="8">
      <t>シャ</t>
    </rPh>
    <phoneticPr fontId="1"/>
  </si>
  <si>
    <t>東京都緑の少年団設置・運営要綱</t>
  </si>
  <si>
    <t>林業労働力総合対策事業</t>
  </si>
  <si>
    <t>林業労働力総合対策事業費補助金交付要綱</t>
  </si>
  <si>
    <t>林業機械化促進事業</t>
  </si>
  <si>
    <t>林業機械化促進事業費補助金交付要綱</t>
  </si>
  <si>
    <t>農林水産物認証取得支援事業</t>
  </si>
  <si>
    <t>農林水産物認証取得支援事業(森林認証取得支援）費補助金交付要綱</t>
  </si>
  <si>
    <t>木の街並み創出事業</t>
  </si>
  <si>
    <t>木の街並み創出事業事務費補助金交付要綱</t>
  </si>
  <si>
    <t>林産物生産支援事業</t>
  </si>
  <si>
    <t>生産資材調達支援事業補助金交付要綱</t>
  </si>
  <si>
    <t>林産物搬出運搬支援事業補助金交付要綱</t>
  </si>
  <si>
    <t>２個人、２社、３組合</t>
    <rPh sb="1" eb="3">
      <t>コジン</t>
    </rPh>
    <rPh sb="5" eb="6">
      <t>シャ</t>
    </rPh>
    <rPh sb="8" eb="10">
      <t>クミアイ</t>
    </rPh>
    <phoneticPr fontId="1"/>
  </si>
  <si>
    <t>木材利用ポイント事業</t>
  </si>
  <si>
    <t>木材利用ポイント事業費補助金交付要綱</t>
  </si>
  <si>
    <t>漁業調整対策</t>
  </si>
  <si>
    <t>大中型まき網漁業等対策事業費補助金交付要綱</t>
    <rPh sb="0" eb="1">
      <t>ダイ</t>
    </rPh>
    <rPh sb="1" eb="3">
      <t>チュウガタ</t>
    </rPh>
    <rPh sb="5" eb="6">
      <t>アミ</t>
    </rPh>
    <rPh sb="6" eb="8">
      <t>ギョギョウ</t>
    </rPh>
    <rPh sb="8" eb="9">
      <t>トウ</t>
    </rPh>
    <rPh sb="9" eb="11">
      <t>タイサク</t>
    </rPh>
    <rPh sb="11" eb="14">
      <t>ジギョウヒ</t>
    </rPh>
    <rPh sb="14" eb="17">
      <t>ホジョキン</t>
    </rPh>
    <rPh sb="17" eb="19">
      <t>コウフ</t>
    </rPh>
    <rPh sb="19" eb="21">
      <t>ヨウコウ</t>
    </rPh>
    <phoneticPr fontId="1"/>
  </si>
  <si>
    <t>東京都漁業協同組合連合会</t>
    <rPh sb="0" eb="2">
      <t>トウキョウ</t>
    </rPh>
    <rPh sb="2" eb="3">
      <t>ト</t>
    </rPh>
    <rPh sb="3" eb="5">
      <t>ギョギョウ</t>
    </rPh>
    <rPh sb="5" eb="7">
      <t>キョウドウ</t>
    </rPh>
    <rPh sb="7" eb="9">
      <t>クミアイ</t>
    </rPh>
    <rPh sb="9" eb="12">
      <t>レンゴウカイ</t>
    </rPh>
    <phoneticPr fontId="1"/>
  </si>
  <si>
    <t>漁場利用調整対策</t>
  </si>
  <si>
    <t>東京都地区海面利用協議会開催事業費補助金交付要綱</t>
    <rPh sb="20" eb="22">
      <t>コウフ</t>
    </rPh>
    <rPh sb="22" eb="24">
      <t>ヨウコウ</t>
    </rPh>
    <phoneticPr fontId="1"/>
  </si>
  <si>
    <t>２町、４村</t>
    <rPh sb="1" eb="2">
      <t>マチ</t>
    </rPh>
    <rPh sb="4" eb="5">
      <t>ムラ</t>
    </rPh>
    <phoneticPr fontId="1"/>
  </si>
  <si>
    <t>内水面漁場利用促進指導事業費補助金交付要綱</t>
    <rPh sb="17" eb="19">
      <t>コウフ</t>
    </rPh>
    <rPh sb="19" eb="21">
      <t>ヨウコウ</t>
    </rPh>
    <phoneticPr fontId="1"/>
  </si>
  <si>
    <t>東京都内水面漁業協同組合連合会</t>
    <rPh sb="0" eb="2">
      <t>トウキョウ</t>
    </rPh>
    <rPh sb="2" eb="3">
      <t>ト</t>
    </rPh>
    <rPh sb="3" eb="6">
      <t>ナイスイメン</t>
    </rPh>
    <rPh sb="6" eb="8">
      <t>ギョギョウ</t>
    </rPh>
    <rPh sb="8" eb="10">
      <t>キョウドウ</t>
    </rPh>
    <rPh sb="10" eb="12">
      <t>クミアイ</t>
    </rPh>
    <rPh sb="12" eb="15">
      <t>レンゴウカイ</t>
    </rPh>
    <phoneticPr fontId="1"/>
  </si>
  <si>
    <t>漁場環境改善対策</t>
  </si>
  <si>
    <t>漁場環境改善対策事業費補助金交付要綱</t>
    <rPh sb="0" eb="2">
      <t>ギョジョウ</t>
    </rPh>
    <rPh sb="2" eb="4">
      <t>カンキョウ</t>
    </rPh>
    <rPh sb="4" eb="6">
      <t>カイゼン</t>
    </rPh>
    <rPh sb="6" eb="8">
      <t>タイサク</t>
    </rPh>
    <rPh sb="8" eb="11">
      <t>ジギョウヒ</t>
    </rPh>
    <rPh sb="11" eb="14">
      <t>ホジョキン</t>
    </rPh>
    <rPh sb="14" eb="16">
      <t>コウフ</t>
    </rPh>
    <rPh sb="16" eb="18">
      <t>ヨウコウ</t>
    </rPh>
    <phoneticPr fontId="1"/>
  </si>
  <si>
    <t>５組合</t>
    <rPh sb="1" eb="3">
      <t>クミアイ</t>
    </rPh>
    <phoneticPr fontId="1"/>
  </si>
  <si>
    <t>江戸前アユ資源を増やし活用するための支援事業</t>
  </si>
  <si>
    <t>江戸前アユ資源活用対策事業費補助金交付要綱</t>
    <rPh sb="17" eb="19">
      <t>コウフ</t>
    </rPh>
    <rPh sb="19" eb="21">
      <t>ヨウコウ</t>
    </rPh>
    <phoneticPr fontId="1"/>
  </si>
  <si>
    <t>魅力的な内水面漁場づくり支援事業</t>
  </si>
  <si>
    <t>魅力的な内水面漁場づくり事業費補助金交付要綱</t>
    <rPh sb="18" eb="20">
      <t>コウフ</t>
    </rPh>
    <rPh sb="20" eb="22">
      <t>ヨウコウ</t>
    </rPh>
    <phoneticPr fontId="1"/>
  </si>
  <si>
    <t>栽培漁業センターの運営等</t>
  </si>
  <si>
    <t>栽培漁業地域展開事業費補助金交付要綱</t>
    <rPh sb="14" eb="16">
      <t>コウフ</t>
    </rPh>
    <rPh sb="16" eb="18">
      <t>ヨウコウ</t>
    </rPh>
    <phoneticPr fontId="1"/>
  </si>
  <si>
    <t>２町、３村</t>
    <rPh sb="1" eb="2">
      <t>マチ</t>
    </rPh>
    <rPh sb="4" eb="5">
      <t>ムラ</t>
    </rPh>
    <phoneticPr fontId="1"/>
  </si>
  <si>
    <t>漁場の荒廃・海の異変対策</t>
  </si>
  <si>
    <t>サメ被害防除対策事業費補助金交付要綱</t>
    <rPh sb="14" eb="16">
      <t>コウフ</t>
    </rPh>
    <rPh sb="16" eb="18">
      <t>ヨウコウ</t>
    </rPh>
    <phoneticPr fontId="1"/>
  </si>
  <si>
    <t>食害生物等追払い対策</t>
  </si>
  <si>
    <t>食害生物等追払い対策事業費補助金交付要綱</t>
    <rPh sb="16" eb="18">
      <t>コウフ</t>
    </rPh>
    <rPh sb="18" eb="20">
      <t>ヨウコウ</t>
    </rPh>
    <phoneticPr fontId="1"/>
  </si>
  <si>
    <t>２町、２村</t>
    <rPh sb="1" eb="2">
      <t>マチ</t>
    </rPh>
    <rPh sb="4" eb="5">
      <t>ムラ</t>
    </rPh>
    <phoneticPr fontId="1"/>
  </si>
  <si>
    <t>内水面漁業振興対策</t>
  </si>
  <si>
    <t>東京都内水面漁業環境活用施設整備事業費補助金交付要綱</t>
    <rPh sb="22" eb="24">
      <t>コウフ</t>
    </rPh>
    <rPh sb="24" eb="26">
      <t>ヨウコウ</t>
    </rPh>
    <phoneticPr fontId="1"/>
  </si>
  <si>
    <t>２市、１町、１村</t>
    <rPh sb="1" eb="2">
      <t>シ</t>
    </rPh>
    <rPh sb="4" eb="5">
      <t>マチ</t>
    </rPh>
    <rPh sb="7" eb="8">
      <t>ムラ</t>
    </rPh>
    <phoneticPr fontId="1"/>
  </si>
  <si>
    <t>島しょ漁業振興施設整備</t>
  </si>
  <si>
    <t>島しょ漁業振興施設整備事業費補助金交付要綱</t>
    <rPh sb="17" eb="19">
      <t>コウフ</t>
    </rPh>
    <rPh sb="19" eb="21">
      <t>ヨウコウ</t>
    </rPh>
    <phoneticPr fontId="1"/>
  </si>
  <si>
    <t>漁協指導強化対策（単）</t>
  </si>
  <si>
    <t>漁協指導強化対策事業費補助金交付要綱</t>
    <rPh sb="14" eb="16">
      <t>コウフ</t>
    </rPh>
    <rPh sb="16" eb="18">
      <t>ヨウコウ</t>
    </rPh>
    <phoneticPr fontId="1"/>
  </si>
  <si>
    <t>漁業信用基金協会補助</t>
  </si>
  <si>
    <t>漁業信用基金協会補助事業費補助金交付要綱</t>
    <rPh sb="16" eb="18">
      <t>コウフ</t>
    </rPh>
    <rPh sb="18" eb="20">
      <t>ヨウコウ</t>
    </rPh>
    <phoneticPr fontId="1"/>
  </si>
  <si>
    <t>全国漁業信用基金協会東京支所</t>
    <rPh sb="0" eb="2">
      <t>ゼンコク</t>
    </rPh>
    <rPh sb="2" eb="4">
      <t>ギョギョウ</t>
    </rPh>
    <rPh sb="4" eb="6">
      <t>シンヨウ</t>
    </rPh>
    <rPh sb="6" eb="8">
      <t>キキン</t>
    </rPh>
    <rPh sb="8" eb="10">
      <t>キョウカイ</t>
    </rPh>
    <rPh sb="10" eb="12">
      <t>トウキョウ</t>
    </rPh>
    <rPh sb="12" eb="14">
      <t>シショ</t>
    </rPh>
    <phoneticPr fontId="1"/>
  </si>
  <si>
    <t>東京の漁業人材確保・育成事業</t>
  </si>
  <si>
    <t>東京の漁業を支える人材育成事業費補助金交付要綱</t>
    <rPh sb="19" eb="21">
      <t>コウフ</t>
    </rPh>
    <rPh sb="21" eb="23">
      <t>ヨウコウ</t>
    </rPh>
    <phoneticPr fontId="1"/>
  </si>
  <si>
    <t>２村</t>
    <rPh sb="1" eb="2">
      <t>ムラ</t>
    </rPh>
    <phoneticPr fontId="1"/>
  </si>
  <si>
    <t>東京産水産物生産・流通促進事業</t>
  </si>
  <si>
    <t>東京産水産物生産流通促進事業補助金交付要綱</t>
    <rPh sb="14" eb="17">
      <t>ホジョキン</t>
    </rPh>
    <rPh sb="17" eb="19">
      <t>コウフ</t>
    </rPh>
    <rPh sb="19" eb="21">
      <t>ヨウコウ</t>
    </rPh>
    <phoneticPr fontId="1"/>
  </si>
  <si>
    <t>TOKYO魚食促進事業</t>
  </si>
  <si>
    <t>魚食担い手育成補助金交付要綱</t>
    <rPh sb="0" eb="1">
      <t>ギョ</t>
    </rPh>
    <rPh sb="1" eb="2">
      <t>ショク</t>
    </rPh>
    <rPh sb="2" eb="3">
      <t>ニナ</t>
    </rPh>
    <rPh sb="4" eb="5">
      <t>テ</t>
    </rPh>
    <rPh sb="5" eb="7">
      <t>イクセイ</t>
    </rPh>
    <rPh sb="7" eb="10">
      <t>ホジョキン</t>
    </rPh>
    <rPh sb="10" eb="12">
      <t>コウフ</t>
    </rPh>
    <rPh sb="12" eb="14">
      <t>ヨウコウ</t>
    </rPh>
    <phoneticPr fontId="1"/>
  </si>
  <si>
    <t>東京産水産物の海外販路開拓</t>
  </si>
  <si>
    <t>東京産水産物の海外販路開拓支援事業費補助金交付要綱</t>
    <rPh sb="21" eb="23">
      <t>コウフ</t>
    </rPh>
    <rPh sb="23" eb="25">
      <t>ヨウコウ</t>
    </rPh>
    <phoneticPr fontId="1"/>
  </si>
  <si>
    <t>離島漁業再生支援事業</t>
  </si>
  <si>
    <t>東京都離島漁業再生支援事業費補助金交付要綱</t>
    <rPh sb="17" eb="21">
      <t>コウフヨウコウ</t>
    </rPh>
    <phoneticPr fontId="12"/>
  </si>
  <si>
    <t>１町、５村</t>
    <rPh sb="1" eb="2">
      <t>マチ</t>
    </rPh>
    <rPh sb="4" eb="5">
      <t>ムラ</t>
    </rPh>
    <phoneticPr fontId="1"/>
  </si>
  <si>
    <t>島しょ漁業経営支援緊急対策事業</t>
  </si>
  <si>
    <t>島しょ漁業経営支援緊急対策事業費補助金交付要綱</t>
    <rPh sb="19" eb="23">
      <t>コウフヨウコウ</t>
    </rPh>
    <phoneticPr fontId="12"/>
  </si>
  <si>
    <t>島しょ漁業操業支援緊急対策事業</t>
  </si>
  <si>
    <t>島しょ漁業操業支援緊急対策事業費補助金交付要綱</t>
    <rPh sb="19" eb="23">
      <t>コウフヨウコウ</t>
    </rPh>
    <phoneticPr fontId="12"/>
  </si>
  <si>
    <t>燃油価格高騰緊急対策事業</t>
  </si>
  <si>
    <t>燃油価格高騰緊急対策事業費補助金交付要綱</t>
    <rPh sb="16" eb="20">
      <t>コウフヨウコウ</t>
    </rPh>
    <phoneticPr fontId="12"/>
  </si>
  <si>
    <t>漁獲物運搬特別支援事業</t>
  </si>
  <si>
    <t>漁獲物運搬特別支援事業費補助金交付要綱</t>
    <rPh sb="15" eb="19">
      <t>コウフヨウコウ</t>
    </rPh>
    <phoneticPr fontId="12"/>
  </si>
  <si>
    <t>島しょ漁業資材高騰緊急対策事業</t>
  </si>
  <si>
    <t>島しょ漁業資材高騰緊急対策事業費補助金交付要綱</t>
  </si>
  <si>
    <t>11組合</t>
    <rPh sb="2" eb="4">
      <t>クミアイ</t>
    </rPh>
    <phoneticPr fontId="1"/>
  </si>
  <si>
    <t>漁業共済加入促進支援事業</t>
  </si>
  <si>
    <t>漁業共済加入促進支援事業費補助金交付要綱</t>
    <rPh sb="16" eb="20">
      <t>コウフヨウコウ</t>
    </rPh>
    <phoneticPr fontId="12"/>
  </si>
  <si>
    <t>全国合同漁業共済組合</t>
    <rPh sb="0" eb="2">
      <t>ゼンコク</t>
    </rPh>
    <rPh sb="2" eb="4">
      <t>ゴウドウ</t>
    </rPh>
    <rPh sb="4" eb="6">
      <t>ギョギョウ</t>
    </rPh>
    <rPh sb="6" eb="8">
      <t>キョウサイ</t>
    </rPh>
    <rPh sb="8" eb="10">
      <t>クミアイ</t>
    </rPh>
    <phoneticPr fontId="1"/>
  </si>
  <si>
    <t>内水面養殖用配合飼料価格高騰緊急対策事業</t>
  </si>
  <si>
    <t>配合飼料価格高騰緊急対策補助金交付要綱</t>
    <rPh sb="15" eb="19">
      <t>コウフヨウコウ</t>
    </rPh>
    <phoneticPr fontId="12"/>
  </si>
  <si>
    <t>漁業近代化資金利子補給事業</t>
  </si>
  <si>
    <t>東京都漁業近代化資金利子補給規則</t>
  </si>
  <si>
    <t>農地防災</t>
  </si>
  <si>
    <t>災害復旧支援（林道災害復旧（単））</t>
  </si>
  <si>
    <t>東京都林道事業補助金交付要綱</t>
  </si>
  <si>
    <t>２市、１町、２村</t>
    <rPh sb="1" eb="2">
      <t>シ</t>
    </rPh>
    <rPh sb="4" eb="5">
      <t>チョウ</t>
    </rPh>
    <rPh sb="7" eb="8">
      <t>ソン</t>
    </rPh>
    <phoneticPr fontId="1"/>
  </si>
  <si>
    <t>硫黄島関連漁業対策</t>
  </si>
  <si>
    <t>硫黄島関連漁業対策事業費補助金交付要綱</t>
    <rPh sb="15" eb="19">
      <t>コウフヨウコウ</t>
    </rPh>
    <phoneticPr fontId="12"/>
  </si>
  <si>
    <t>小笠原島漁協、小笠原母島漁協</t>
    <rPh sb="0" eb="3">
      <t>オガサワラ</t>
    </rPh>
    <rPh sb="3" eb="4">
      <t>ジマ</t>
    </rPh>
    <rPh sb="4" eb="6">
      <t>ギョキョウ</t>
    </rPh>
    <rPh sb="7" eb="10">
      <t>オガサワラ</t>
    </rPh>
    <rPh sb="10" eb="11">
      <t>ハハ</t>
    </rPh>
    <rPh sb="11" eb="12">
      <t>ジマ</t>
    </rPh>
    <rPh sb="12" eb="14">
      <t>ギョキョウ</t>
    </rPh>
    <phoneticPr fontId="1"/>
  </si>
  <si>
    <t>産業労働費</t>
    <rPh sb="0" eb="4">
      <t>サンギョウロウドウ</t>
    </rPh>
    <rPh sb="4" eb="5">
      <t>ヒ</t>
    </rPh>
    <phoneticPr fontId="1"/>
  </si>
  <si>
    <t>労働費</t>
    <rPh sb="0" eb="2">
      <t>ロウドウ</t>
    </rPh>
    <rPh sb="2" eb="3">
      <t>ヒ</t>
    </rPh>
    <phoneticPr fontId="1"/>
  </si>
  <si>
    <t>自主的福祉活動に対する助成</t>
  </si>
  <si>
    <t>労働福祉団体の自主的活動事業費助成要綱</t>
  </si>
  <si>
    <t>労働福祉団体　３件</t>
  </si>
  <si>
    <t>中小企業従業員融資</t>
  </si>
  <si>
    <t>東京都中小企業従業員融資の保証に伴う損失補助要綱</t>
  </si>
  <si>
    <t>(一社)日本労働者信用基金協会</t>
  </si>
  <si>
    <t>東京都中小企業従業員融資に係る保証料負担要綱</t>
  </si>
  <si>
    <t>勤労者福祉支援事業の助成</t>
  </si>
  <si>
    <t>勤労者福祉支援事業補助金交付要綱</t>
  </si>
  <si>
    <t>島しょ地域における勤労者福祉支援事業</t>
  </si>
  <si>
    <t>利島村勤労者福祉支援事業補助金交付要綱</t>
  </si>
  <si>
    <t>利島村</t>
  </si>
  <si>
    <t>労働衛生環境の改善助成</t>
  </si>
  <si>
    <t>東京都家内労働対策労働衛生環境改善助成要綱</t>
  </si>
  <si>
    <t>２個人</t>
    <rPh sb="1" eb="3">
      <t>コジン</t>
    </rPh>
    <phoneticPr fontId="1"/>
  </si>
  <si>
    <t>家内労働傷病共済制度</t>
  </si>
  <si>
    <t>家内労働傷病共済制度運営費補助金交付要綱</t>
  </si>
  <si>
    <t>家内労働者の自主的福祉活動に対する助成</t>
  </si>
  <si>
    <t>東京都家内労働者自主的福祉活動事業助成金交付要綱</t>
  </si>
  <si>
    <t>専業的家内労働者等で構成する団体　４件</t>
  </si>
  <si>
    <t>山谷地区就労対策</t>
  </si>
  <si>
    <t>（公財）東京都福祉保健財団城北労働・福祉センター就労対策事業補助金交付要綱</t>
  </si>
  <si>
    <t>（公財）東京都福祉保健財団城北労働・福祉センター</t>
  </si>
  <si>
    <t>アクティブシニア就業支援センターに対する助成</t>
  </si>
  <si>
    <t>東京都はつらつ高齢者就業機会創出支援事業補助金交付要綱</t>
  </si>
  <si>
    <t>10区市（ただし、区市を通じて各アクティブシニア就業支援センターに支出）</t>
  </si>
  <si>
    <t>シルバー人材センター事業の推進</t>
  </si>
  <si>
    <t>東京都シルバー人材センター事業補助金交付要綱</t>
  </si>
  <si>
    <t>58区市町村（ただし、区市町村を通じてシルバー人材センターに支出）</t>
  </si>
  <si>
    <t>しごと財団に対する助成</t>
  </si>
  <si>
    <t>（公財）東京しごと財団補助金交付要綱</t>
  </si>
  <si>
    <t>（公財）東京しごと財団</t>
  </si>
  <si>
    <t>生涯職業能力開発事業等委託事業</t>
  </si>
  <si>
    <t>東京都広域団体認定訓練助成金支給要綱</t>
  </si>
  <si>
    <t>認定職業訓練を実施する中小企業事業主の団体等　12件</t>
  </si>
  <si>
    <t>事業内職業能力開発の振興</t>
  </si>
  <si>
    <t>東京都事業内職業訓練事業補助金交付規程</t>
  </si>
  <si>
    <t>認定職業訓練を実施する中小企業事業主等　40件</t>
  </si>
  <si>
    <t>東京都職業能力開発協会の助成</t>
  </si>
  <si>
    <t>東京都職業能力開発協会費補助金交付要綱</t>
  </si>
  <si>
    <t>東京都職業能力開発協会</t>
  </si>
  <si>
    <t>東京都技能士会連合会の助成</t>
  </si>
  <si>
    <t>（一社）東京都技能士会連合会補助金交付要綱</t>
  </si>
  <si>
    <t>東京都技能士会連合会</t>
  </si>
  <si>
    <t>中小企業障害者雇用支援助成事業</t>
  </si>
  <si>
    <t>東京都中小企業障害者雇用支援助成金支給要綱</t>
  </si>
  <si>
    <t>民間事業者等　204件</t>
    <rPh sb="0" eb="2">
      <t>ミンカン</t>
    </rPh>
    <rPh sb="2" eb="5">
      <t>ジギョウシャ</t>
    </rPh>
    <phoneticPr fontId="34"/>
  </si>
  <si>
    <t>東京都地域人材確保総合支援事業</t>
  </si>
  <si>
    <t>東京都地域人材確保総合支援事業補助金交付要綱（区市町村）</t>
  </si>
  <si>
    <t>18区市村</t>
  </si>
  <si>
    <t>東京都地域人材確保総合支援事業補助金交付要綱（商工会等）</t>
  </si>
  <si>
    <t>商工会　１件</t>
    <phoneticPr fontId="34"/>
  </si>
  <si>
    <t>多摩・島しょ地域人材確保特別支援事業補助金交付要綱</t>
  </si>
  <si>
    <t>東京都商工会連合会</t>
  </si>
  <si>
    <t>障害者安定雇用奨励事業</t>
  </si>
  <si>
    <t>東京都障害者安定雇用奨励金支給要綱</t>
  </si>
  <si>
    <t>民間事業者等　128件</t>
    <rPh sb="0" eb="2">
      <t>ミンカン</t>
    </rPh>
    <rPh sb="2" eb="5">
      <t>ジギョウシャ</t>
    </rPh>
    <phoneticPr fontId="34"/>
  </si>
  <si>
    <t>難病・がん患者就業支援事業</t>
  </si>
  <si>
    <t>東京都難病・がん患者就業支援奨励金支給要綱</t>
  </si>
  <si>
    <t>民間事業者等　104件</t>
    <rPh sb="0" eb="2">
      <t>ミンカン</t>
    </rPh>
    <rPh sb="2" eb="5">
      <t>ジギョウシャ</t>
    </rPh>
    <phoneticPr fontId="34"/>
  </si>
  <si>
    <t>正規雇用等転換安定化支援事業</t>
  </si>
  <si>
    <t>東京都正規雇用等転換安定化支援助成金交付要綱</t>
  </si>
  <si>
    <t>民間事業者等　821件</t>
    <rPh sb="0" eb="2">
      <t>ミンカン</t>
    </rPh>
    <rPh sb="2" eb="5">
      <t>ジギョウシャ</t>
    </rPh>
    <phoneticPr fontId="34"/>
  </si>
  <si>
    <t>働く人のチャイルドプランサポート事業</t>
  </si>
  <si>
    <t>働く人のチャイルドプランサポート制度整備奨励金交付要綱</t>
  </si>
  <si>
    <t>民間事業者等　127件</t>
    <rPh sb="0" eb="2">
      <t>ミンカン</t>
    </rPh>
    <rPh sb="2" eb="5">
      <t>ジギョウシャ</t>
    </rPh>
    <phoneticPr fontId="34"/>
  </si>
  <si>
    <t>働きやすい職場環境づくり推進事業</t>
  </si>
  <si>
    <t>東京都働きやすい職場環境づくり推進奨励金交付要綱</t>
  </si>
  <si>
    <t>民間事業者等　398件</t>
    <rPh sb="0" eb="2">
      <t>ミンカン</t>
    </rPh>
    <rPh sb="2" eb="5">
      <t>ジギョウシャ</t>
    </rPh>
    <phoneticPr fontId="34"/>
  </si>
  <si>
    <t>中小企業の外国人材受入支援事業</t>
  </si>
  <si>
    <t>高度人材インターンシップ受入支援費補助金交付要綱</t>
  </si>
  <si>
    <t>民間事業者等　29件</t>
    <rPh sb="0" eb="2">
      <t>ミンカン</t>
    </rPh>
    <rPh sb="2" eb="5">
      <t>ジギョウシャ</t>
    </rPh>
    <phoneticPr fontId="34"/>
  </si>
  <si>
    <t>就職氷河期世代リスタート支援事業</t>
  </si>
  <si>
    <t>東京都就職氷河期世代リスタート支援助成金交付要綱</t>
  </si>
  <si>
    <t>民間事業者等　80件</t>
    <rPh sb="0" eb="2">
      <t>ミンカン</t>
    </rPh>
    <rPh sb="2" eb="5">
      <t>ジギョウシャ</t>
    </rPh>
    <phoneticPr fontId="34"/>
  </si>
  <si>
    <t>TOKYOシェアオフィス墨田の運営</t>
  </si>
  <si>
    <t>TOKYOシェアオフィス墨田運営補助金交付要綱</t>
  </si>
  <si>
    <t>中小企業の外国人社員に対する研修等支援事業</t>
  </si>
  <si>
    <t>中小企業の外国人従業員に対する研修等支援 助成金交付要綱</t>
  </si>
  <si>
    <t>民間事業者等　９件</t>
    <rPh sb="0" eb="2">
      <t>ミンカン</t>
    </rPh>
    <rPh sb="2" eb="5">
      <t>ジギョウシャ</t>
    </rPh>
    <phoneticPr fontId="34"/>
  </si>
  <si>
    <t>民間事業者等　１件</t>
    <rPh sb="0" eb="2">
      <t>ミンカン</t>
    </rPh>
    <rPh sb="2" eb="5">
      <t>ジギョウシャ</t>
    </rPh>
    <phoneticPr fontId="34"/>
  </si>
  <si>
    <t>働く女性のライフ・キャリアプラン応援事業</t>
  </si>
  <si>
    <t>働く女性のライフ・キャリアプラン応援事業制度整備助成金交付要綱</t>
  </si>
  <si>
    <t>民間事業者等　15件</t>
    <rPh sb="0" eb="2">
      <t>ミンカン</t>
    </rPh>
    <rPh sb="2" eb="5">
      <t>ジギョウシャ</t>
    </rPh>
    <phoneticPr fontId="34"/>
  </si>
  <si>
    <t>ライフイベントと仕事の両立へのスキルアップ等応援事業</t>
  </si>
  <si>
    <t>民間事業者等　66件</t>
    <rPh sb="0" eb="2">
      <t>ミンカン</t>
    </rPh>
    <rPh sb="2" eb="5">
      <t>ジギョウシャ</t>
    </rPh>
    <phoneticPr fontId="34"/>
  </si>
  <si>
    <t>下水道管理費</t>
    <rPh sb="0" eb="3">
      <t>ゲスイドウ</t>
    </rPh>
    <rPh sb="3" eb="5">
      <t>カンリ</t>
    </rPh>
    <rPh sb="5" eb="6">
      <t>ヒ</t>
    </rPh>
    <phoneticPr fontId="8"/>
  </si>
  <si>
    <t>水洗便所助成</t>
    <phoneticPr fontId="8"/>
  </si>
  <si>
    <t>東京都下水道局水洗便所助成規程</t>
    <phoneticPr fontId="8"/>
  </si>
  <si>
    <t>調布市、あきる野市</t>
    <phoneticPr fontId="8"/>
  </si>
  <si>
    <t>檜原村、奥多摩町、八丈町</t>
    <phoneticPr fontId="8"/>
  </si>
  <si>
    <t>檜原村、大島町、利島村、新島村、三宅村</t>
    <phoneticPr fontId="8"/>
  </si>
  <si>
    <t>大島町、利島村、新島村、神津島村、三宅村、御蔵島村、八丈町、小笠原村</t>
    <phoneticPr fontId="8"/>
  </si>
  <si>
    <t>幼児教育・保育無償化実施事業費補助金交付要綱</t>
    <rPh sb="0" eb="2">
      <t>ヨウジ</t>
    </rPh>
    <rPh sb="2" eb="4">
      <t>キョウイク</t>
    </rPh>
    <rPh sb="5" eb="7">
      <t>ホイク</t>
    </rPh>
    <rPh sb="7" eb="10">
      <t>ムショウカ</t>
    </rPh>
    <rPh sb="10" eb="12">
      <t>ジッシ</t>
    </rPh>
    <rPh sb="12" eb="14">
      <t>ジギョウ</t>
    </rPh>
    <rPh sb="14" eb="15">
      <t>ヒ</t>
    </rPh>
    <rPh sb="15" eb="18">
      <t>ホジョキン</t>
    </rPh>
    <rPh sb="18" eb="20">
      <t>コウフ</t>
    </rPh>
    <rPh sb="20" eb="22">
      <t>ヨウコウ</t>
    </rPh>
    <phoneticPr fontId="13"/>
  </si>
  <si>
    <t>利用者支援事業実施要綱</t>
    <phoneticPr fontId="8"/>
  </si>
  <si>
    <t>利用者支援体制強化事業補助要綱</t>
    <phoneticPr fontId="8"/>
  </si>
  <si>
    <t>58 区市町村</t>
    <phoneticPr fontId="8"/>
  </si>
  <si>
    <t>11 区市町村（区市町村を通じて保育事業者に支出）</t>
    <rPh sb="16" eb="18">
      <t>ホイク</t>
    </rPh>
    <phoneticPr fontId="17"/>
  </si>
  <si>
    <t>病児保育事業費補助</t>
    <phoneticPr fontId="29"/>
  </si>
  <si>
    <t>台湾、山形県、石川県、ロサンゼルス市、岩手県</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</si>
</sst>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9"/>
      <color theme="1"/>
      <name val="ＭＳ 明朝"/>
      <family val="1"/>
      <charset val="128"/>
    </font>
    <font>
      <sz val="6"/>
      <name val="Yu Gothic"/>
      <family val="3"/>
      <charset val="128"/>
      <scheme val="minor"/>
    </font>
    <font>
      <b/>
      <sz val="16"/>
      <color theme="1"/>
      <name val="Yu Gothic"/>
      <family val="3"/>
      <charset val="128"/>
      <scheme val="minor"/>
    </font>
    <font>
      <sz val="9"/>
      <color theme="1" tint="0.499984740745262"/>
      <name val="Yu Gothic"/>
      <family val="3"/>
      <charset val="128"/>
      <scheme val="minor"/>
    </font>
    <font>
      <sz val="11"/>
      <color theme="1" tint="0.499984740745262"/>
      <name val="Yu Gothic"/>
      <family val="3"/>
      <charset val="128"/>
      <scheme val="minor"/>
    </font>
    <font>
      <sz val="9"/>
      <color rgb="FFFF0000"/>
      <name val="ＭＳ 明朝"/>
      <family val="1"/>
      <charset val="128"/>
    </font>
    <font>
      <b/>
      <sz val="10"/>
      <color theme="1"/>
      <name val="ＭＳ 明朝"/>
      <family val="1"/>
      <charset val="128"/>
    </font>
    <font>
      <sz val="9"/>
      <name val="ＭＳ 明朝"/>
      <family val="1"/>
      <charset val="128"/>
    </font>
    <font>
      <b/>
      <sz val="9"/>
      <color theme="1"/>
      <name val="ＭＳ 明朝"/>
      <family val="1"/>
      <charset val="128"/>
    </font>
    <font>
      <sz val="11"/>
      <color theme="1"/>
      <name val="ＭＳ ゴシック"/>
      <family val="3"/>
      <charset val="128"/>
    </font>
    <font>
      <sz val="6"/>
      <name val="Yu Gothic"/>
      <family val="2"/>
      <charset val="128"/>
      <scheme val="minor"/>
    </font>
    <font>
      <sz val="6"/>
      <name val="ＭＳ Ｐゴシック"/>
      <family val="3"/>
      <charset val="128"/>
    </font>
    <font>
      <u/>
      <sz val="11"/>
      <color theme="10"/>
      <name val="Yu Gothic"/>
      <family val="2"/>
      <scheme val="minor"/>
    </font>
    <font>
      <b/>
      <sz val="18"/>
      <color theme="3"/>
      <name val="Yu Gothic Light"/>
      <family val="2"/>
      <charset val="128"/>
      <scheme val="major"/>
    </font>
    <font>
      <u/>
      <sz val="9"/>
      <name val="ＭＳ 明朝"/>
      <family val="1"/>
      <charset val="128"/>
    </font>
    <font>
      <sz val="11"/>
      <name val="ＭＳ Ｐゴシック"/>
      <family val="3"/>
      <charset val="128"/>
    </font>
    <font>
      <u/>
      <sz val="11"/>
      <color theme="10"/>
      <name val="Yu Gothic"/>
      <family val="2"/>
      <charset val="128"/>
      <scheme val="minor"/>
    </font>
    <font>
      <sz val="9"/>
      <color theme="1"/>
      <name val="Yu Gothic"/>
      <family val="2"/>
      <scheme val="minor"/>
    </font>
    <font>
      <sz val="9"/>
      <color theme="1"/>
      <name val="ＭＳ Ｐ明朝"/>
      <family val="1"/>
      <charset val="128"/>
    </font>
    <font>
      <sz val="9"/>
      <name val="ＭＳ Ｐ明朝"/>
      <family val="1"/>
      <charset val="128"/>
    </font>
    <font>
      <sz val="10"/>
      <color rgb="FFFF0000"/>
      <name val="ＭＳ Ｐ明朝"/>
      <family val="1"/>
      <charset val="128"/>
    </font>
    <font>
      <sz val="12"/>
      <name val="ＭＳ Ｐ明朝"/>
      <family val="1"/>
      <charset val="128"/>
    </font>
    <font>
      <b/>
      <sz val="11"/>
      <color theme="3"/>
      <name val="Yu Gothic"/>
      <family val="2"/>
      <charset val="128"/>
      <scheme val="minor"/>
    </font>
    <font>
      <sz val="10"/>
      <name val="ＭＳ 明朝"/>
      <family val="1"/>
      <charset val="128"/>
    </font>
    <font>
      <b/>
      <sz val="9"/>
      <name val="ＭＳ 明朝"/>
      <family val="1"/>
      <charset val="128"/>
    </font>
    <font>
      <sz val="10"/>
      <name val="ＭＳ Ｐ明朝"/>
      <family val="1"/>
      <charset val="128"/>
    </font>
    <font>
      <sz val="9"/>
      <color rgb="FFFF0000"/>
      <name val="Yu Gothic"/>
      <family val="2"/>
      <scheme val="minor"/>
    </font>
    <font>
      <sz val="18"/>
      <color theme="3"/>
      <name val="Yu Gothic Light"/>
      <family val="2"/>
      <charset val="128"/>
      <scheme val="major"/>
    </font>
    <font>
      <sz val="9"/>
      <color theme="1" tint="0.499984740745262"/>
      <name val="ＭＳ 明朝"/>
      <family val="1"/>
      <charset val="128"/>
    </font>
    <font>
      <sz val="9"/>
      <color rgb="FF000000"/>
      <name val="ＭＳ 明朝"/>
      <family val="1"/>
      <charset val="128"/>
    </font>
    <font>
      <sz val="9"/>
      <color rgb="FFFF0000"/>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rgb="FFD8E4B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s>
  <cellStyleXfs count="15">
    <xf numFmtId="0" fontId="0" fillId="0" borderId="0"/>
    <xf numFmtId="0" fontId="5" fillId="0" borderId="0">
      <alignment vertical="center"/>
    </xf>
    <xf numFmtId="0" fontId="6" fillId="0" borderId="0"/>
    <xf numFmtId="38" fontId="6" fillId="0" borderId="0" applyFont="0" applyFill="0" applyBorder="0" applyAlignment="0" applyProtection="0">
      <alignment vertical="center"/>
    </xf>
    <xf numFmtId="0" fontId="4" fillId="0" borderId="0">
      <alignment vertical="center"/>
    </xf>
    <xf numFmtId="0" fontId="19" fillId="0" borderId="0" applyNumberFormat="0" applyFill="0" applyBorder="0" applyAlignment="0" applyProtection="0"/>
    <xf numFmtId="0" fontId="4" fillId="0" borderId="0">
      <alignment vertical="center"/>
    </xf>
    <xf numFmtId="38" fontId="4" fillId="0" borderId="0" applyFont="0" applyFill="0" applyBorder="0" applyAlignment="0" applyProtection="0">
      <alignment vertical="center"/>
    </xf>
    <xf numFmtId="38" fontId="22" fillId="0" borderId="0" applyFont="0" applyFill="0" applyBorder="0" applyAlignment="0" applyProtection="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63">
    <xf numFmtId="0" fontId="0" fillId="0" borderId="0" xfId="0"/>
    <xf numFmtId="49" fontId="7" fillId="2" borderId="1" xfId="2" applyNumberFormat="1" applyFont="1" applyFill="1" applyBorder="1" applyAlignment="1">
      <alignment horizontal="left" vertical="center" wrapText="1"/>
    </xf>
    <xf numFmtId="0" fontId="0" fillId="0" borderId="0" xfId="0" applyAlignment="1">
      <alignment horizontal="left"/>
    </xf>
    <xf numFmtId="0" fontId="11" fillId="0" borderId="0" xfId="0" applyFont="1" applyAlignment="1">
      <alignment horizontal="left"/>
    </xf>
    <xf numFmtId="0" fontId="14" fillId="0" borderId="1" xfId="0" applyFont="1" applyBorder="1" applyAlignment="1">
      <alignment horizontal="left" vertical="center" wrapText="1"/>
    </xf>
    <xf numFmtId="0" fontId="14" fillId="0" borderId="1" xfId="5" applyFont="1" applyFill="1" applyBorder="1" applyAlignment="1">
      <alignment horizontal="left" vertical="center" wrapText="1"/>
    </xf>
    <xf numFmtId="0" fontId="21" fillId="0" borderId="1" xfId="5" applyFont="1" applyFill="1" applyBorder="1" applyAlignment="1">
      <alignment horizontal="left" vertical="center" wrapText="1"/>
    </xf>
    <xf numFmtId="0" fontId="7" fillId="2" borderId="1" xfId="0" applyFont="1" applyFill="1" applyBorder="1" applyAlignment="1">
      <alignment horizontal="left" vertical="center" wrapText="1"/>
    </xf>
    <xf numFmtId="38" fontId="7" fillId="2" borderId="1" xfId="3" applyFont="1" applyFill="1" applyBorder="1" applyAlignment="1">
      <alignment horizontal="right" vertical="center" wrapText="1"/>
    </xf>
    <xf numFmtId="49" fontId="7" fillId="0" borderId="1" xfId="2" applyNumberFormat="1" applyFont="1" applyBorder="1" applyAlignment="1">
      <alignment horizontal="left" vertical="center" wrapText="1"/>
    </xf>
    <xf numFmtId="176" fontId="7" fillId="0" borderId="1" xfId="2" applyNumberFormat="1" applyFont="1" applyBorder="1" applyAlignment="1">
      <alignment horizontal="right" vertical="center" wrapText="1"/>
    </xf>
    <xf numFmtId="176" fontId="7" fillId="0" borderId="1" xfId="2" applyNumberFormat="1" applyFont="1" applyBorder="1" applyAlignment="1">
      <alignment horizontal="left" vertical="center" wrapText="1"/>
    </xf>
    <xf numFmtId="176" fontId="14" fillId="0" borderId="1" xfId="2" applyNumberFormat="1" applyFont="1" applyBorder="1" applyAlignment="1">
      <alignment horizontal="left" vertical="center" wrapText="1"/>
    </xf>
    <xf numFmtId="49" fontId="14" fillId="0" borderId="1" xfId="2" applyNumberFormat="1" applyFont="1" applyBorder="1" applyAlignment="1">
      <alignment horizontal="left" vertical="center" wrapText="1"/>
    </xf>
    <xf numFmtId="176" fontId="14" fillId="0" borderId="1" xfId="2" applyNumberFormat="1" applyFont="1" applyBorder="1" applyAlignment="1">
      <alignment horizontal="right" vertical="center" wrapText="1"/>
    </xf>
    <xf numFmtId="49" fontId="14" fillId="2" borderId="1" xfId="2" applyNumberFormat="1" applyFont="1" applyFill="1" applyBorder="1" applyAlignment="1">
      <alignment horizontal="left" vertical="center" wrapText="1"/>
    </xf>
    <xf numFmtId="49" fontId="26" fillId="0" borderId="1" xfId="0" applyNumberFormat="1" applyFont="1" applyBorder="1" applyAlignment="1" applyProtection="1">
      <alignment horizontal="left" vertical="center" wrapText="1"/>
      <protection locked="0"/>
    </xf>
    <xf numFmtId="0" fontId="0" fillId="2" borderId="0" xfId="0" applyFill="1" applyAlignment="1">
      <alignment horizontal="left"/>
    </xf>
    <xf numFmtId="0" fontId="14" fillId="0" borderId="3" xfId="0" applyFont="1" applyBorder="1" applyAlignment="1">
      <alignment horizontal="left" vertical="center" wrapText="1"/>
    </xf>
    <xf numFmtId="0" fontId="14" fillId="0" borderId="2" xfId="4" applyFont="1" applyBorder="1" applyAlignment="1" applyProtection="1">
      <alignment horizontal="left" vertical="center" wrapText="1"/>
      <protection locked="0"/>
    </xf>
    <xf numFmtId="0" fontId="14" fillId="0" borderId="1" xfId="4"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11" fillId="0" borderId="0" xfId="0" applyFont="1" applyAlignment="1">
      <alignment horizontal="right"/>
    </xf>
    <xf numFmtId="38" fontId="14" fillId="0" borderId="1" xfId="3" applyFont="1" applyFill="1" applyBorder="1" applyAlignment="1">
      <alignment horizontal="right" vertical="center" wrapText="1"/>
    </xf>
    <xf numFmtId="38" fontId="14" fillId="0" borderId="3" xfId="3" applyFont="1" applyFill="1" applyBorder="1" applyAlignment="1">
      <alignment horizontal="right" vertical="center" wrapText="1"/>
    </xf>
    <xf numFmtId="0" fontId="0" fillId="0" borderId="0" xfId="0" applyAlignment="1">
      <alignment horizontal="right"/>
    </xf>
    <xf numFmtId="176" fontId="25" fillId="0" borderId="1" xfId="2" applyNumberFormat="1" applyFont="1" applyBorder="1" applyAlignment="1">
      <alignment horizontal="left" vertical="center" wrapText="1"/>
    </xf>
    <xf numFmtId="0" fontId="0" fillId="0" borderId="0" xfId="0" applyAlignment="1">
      <alignment horizontal="center"/>
    </xf>
    <xf numFmtId="0" fontId="24" fillId="0" borderId="0" xfId="0" applyFont="1"/>
    <xf numFmtId="49" fontId="13" fillId="3" borderId="1" xfId="2" applyNumberFormat="1" applyFont="1" applyFill="1" applyBorder="1" applyAlignment="1">
      <alignment horizontal="center" vertical="center" wrapText="1"/>
    </xf>
    <xf numFmtId="0" fontId="26" fillId="0" borderId="4" xfId="0" applyFont="1" applyBorder="1" applyAlignment="1" applyProtection="1">
      <alignment horizontal="left" vertical="center" wrapText="1"/>
      <protection locked="0"/>
    </xf>
    <xf numFmtId="38" fontId="14" fillId="0" borderId="1" xfId="8" applyFont="1" applyFill="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49" fontId="14" fillId="0" borderId="6" xfId="2" applyNumberFormat="1" applyFont="1" applyBorder="1" applyAlignment="1">
      <alignment horizontal="left" vertical="center" wrapText="1"/>
    </xf>
    <xf numFmtId="49" fontId="26" fillId="0" borderId="1" xfId="2" applyNumberFormat="1" applyFont="1" applyBorder="1" applyAlignment="1">
      <alignment horizontal="left" vertical="center" wrapText="1"/>
    </xf>
    <xf numFmtId="0" fontId="26" fillId="0" borderId="3" xfId="0" applyFont="1" applyBorder="1" applyAlignment="1" applyProtection="1">
      <alignment vertical="center" wrapText="1"/>
      <protection locked="0"/>
    </xf>
    <xf numFmtId="176" fontId="14" fillId="0" borderId="1" xfId="2" applyNumberFormat="1" applyFont="1" applyBorder="1" applyAlignment="1">
      <alignment vertical="center" wrapText="1"/>
    </xf>
    <xf numFmtId="0" fontId="24" fillId="0" borderId="0" xfId="0" applyFont="1" applyAlignment="1">
      <alignment wrapText="1"/>
    </xf>
    <xf numFmtId="0" fontId="33" fillId="0" borderId="0" xfId="0" applyFont="1"/>
    <xf numFmtId="0" fontId="26" fillId="0" borderId="7" xfId="0" applyFont="1" applyBorder="1" applyAlignment="1" applyProtection="1">
      <alignment horizontal="left" vertical="center" wrapText="1"/>
      <protection locked="0"/>
    </xf>
    <xf numFmtId="49" fontId="14" fillId="0" borderId="8" xfId="2" applyNumberFormat="1" applyFont="1" applyBorder="1" applyAlignment="1">
      <alignment horizontal="left" vertical="center" wrapText="1"/>
    </xf>
    <xf numFmtId="176" fontId="7" fillId="2" borderId="1" xfId="2" applyNumberFormat="1" applyFont="1" applyFill="1" applyBorder="1" applyAlignment="1">
      <alignment horizontal="right" vertical="center" wrapText="1"/>
    </xf>
    <xf numFmtId="176" fontId="7" fillId="2" borderId="1" xfId="2" applyNumberFormat="1" applyFont="1" applyFill="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xf>
    <xf numFmtId="0" fontId="7" fillId="0" borderId="1" xfId="0" applyFont="1" applyBorder="1" applyAlignment="1">
      <alignment wrapText="1"/>
    </xf>
    <xf numFmtId="176" fontId="14" fillId="0" borderId="0" xfId="2" applyNumberFormat="1" applyFont="1" applyAlignment="1">
      <alignment horizontal="left" vertical="center" wrapText="1"/>
    </xf>
    <xf numFmtId="0" fontId="12" fillId="0" borderId="0" xfId="0" applyFont="1"/>
    <xf numFmtId="0" fontId="35" fillId="0" borderId="0" xfId="0" applyFont="1"/>
    <xf numFmtId="0" fontId="7" fillId="0" borderId="0" xfId="0" applyFont="1"/>
    <xf numFmtId="0" fontId="7" fillId="0" borderId="1" xfId="0" applyFont="1" applyBorder="1" applyAlignment="1">
      <alignment vertical="center" wrapText="1"/>
    </xf>
    <xf numFmtId="38" fontId="7" fillId="0" borderId="1" xfId="3" applyFont="1" applyFill="1" applyBorder="1" applyAlignment="1">
      <alignment vertical="center" wrapText="1"/>
    </xf>
    <xf numFmtId="0" fontId="7" fillId="0" borderId="0" xfId="0" applyFont="1" applyAlignment="1">
      <alignment vertical="center" wrapText="1"/>
    </xf>
    <xf numFmtId="38" fontId="14" fillId="0" borderId="1" xfId="3" applyFont="1" applyFill="1" applyBorder="1" applyAlignment="1">
      <alignment vertical="center" wrapText="1"/>
    </xf>
    <xf numFmtId="38" fontId="36" fillId="0" borderId="1" xfId="3" applyFont="1" applyFill="1" applyBorder="1" applyAlignment="1">
      <alignment vertical="center" wrapText="1"/>
    </xf>
    <xf numFmtId="49" fontId="36" fillId="0" borderId="1" xfId="2" applyNumberFormat="1" applyFont="1" applyBorder="1" applyAlignment="1">
      <alignment horizontal="left" vertical="center" wrapText="1"/>
    </xf>
    <xf numFmtId="176" fontId="36" fillId="0" borderId="1" xfId="2" applyNumberFormat="1" applyFont="1" applyBorder="1" applyAlignment="1">
      <alignment horizontal="right" vertical="center" wrapText="1"/>
    </xf>
    <xf numFmtId="176" fontId="36" fillId="0" borderId="1" xfId="2" applyNumberFormat="1" applyFont="1" applyBorder="1" applyAlignment="1">
      <alignment horizontal="left" vertical="center" wrapText="1"/>
    </xf>
    <xf numFmtId="176" fontId="36" fillId="0" borderId="0" xfId="2" applyNumberFormat="1" applyFont="1" applyAlignment="1">
      <alignment horizontal="left" vertical="center" wrapText="1"/>
    </xf>
    <xf numFmtId="176" fontId="7" fillId="0" borderId="0" xfId="2" applyNumberFormat="1" applyFont="1" applyAlignment="1">
      <alignment horizontal="left" vertical="center" wrapText="1"/>
    </xf>
    <xf numFmtId="0" fontId="7" fillId="0" borderId="0" xfId="0" applyFont="1" applyAlignment="1">
      <alignment vertical="center"/>
    </xf>
    <xf numFmtId="0" fontId="37" fillId="0" borderId="0" xfId="0" applyFont="1"/>
    <xf numFmtId="0" fontId="9" fillId="0" borderId="0" xfId="0" applyFont="1" applyAlignment="1">
      <alignment horizontal="center" vertical="center"/>
    </xf>
  </cellXfs>
  <cellStyles count="15">
    <cellStyle name="Hyperlink" xfId="10" xr:uid="{733EA6CD-2C6A-47F0-8682-722E83FFD30B}"/>
    <cellStyle name="パーセント 2" xfId="9" xr:uid="{9C227F76-C7B5-45F2-BEF9-2673C307A86F}"/>
    <cellStyle name="パーセント 3" xfId="13" xr:uid="{FE0E7A92-3AC3-4718-A113-AE46AB8AFCEC}"/>
    <cellStyle name="ハイパーリンク" xfId="5" builtinId="8"/>
    <cellStyle name="ハイパーリンク 2" xfId="14" xr:uid="{BF132A62-DBD5-4300-B9A3-8088707BE40F}"/>
    <cellStyle name="桁区切り" xfId="3" builtinId="6"/>
    <cellStyle name="桁区切り 2" xfId="7" xr:uid="{F15A7549-C47F-47D9-93BB-5AC78FA93BF7}"/>
    <cellStyle name="桁区切り 2 2" xfId="8" xr:uid="{9FE8F3F8-85D0-4050-8044-81A591AA87A8}"/>
    <cellStyle name="桁区切り 3" xfId="12" xr:uid="{5E81C1D6-CB1C-4427-93DD-0643C0BFA52D}"/>
    <cellStyle name="標準" xfId="0" builtinId="0"/>
    <cellStyle name="標準 2" xfId="2" xr:uid="{D2CB831D-33E9-4144-9F42-180FB37B4DC7}"/>
    <cellStyle name="標準 3" xfId="1" xr:uid="{CD7E96C4-3150-40B0-8AA4-8552A56AB38F}"/>
    <cellStyle name="標準 3 2" xfId="4" xr:uid="{8FD79110-7256-4E26-9515-E2F65827E2B1}"/>
    <cellStyle name="標準 4" xfId="6" xr:uid="{B520269F-401B-4D4F-AF9D-883C14B81000}"/>
    <cellStyle name="標準 5" xfId="11" xr:uid="{1AF25736-2B83-4E7D-AC55-EA3A5878F798}"/>
  </cellStyles>
  <dxfs count="0"/>
  <tableStyles count="0" defaultTableStyle="TableStyleMedium2"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41"/>
  <sheetViews>
    <sheetView tabSelected="1" zoomScaleNormal="100" zoomScaleSheetLayoutView="100" workbookViewId="0">
      <pane ySplit="3" topLeftCell="A4" activePane="bottomLeft" state="frozen"/>
      <selection pane="bottomLeft" sqref="A1:G1"/>
    </sheetView>
  </sheetViews>
  <sheetFormatPr defaultColWidth="16.69921875" defaultRowHeight="18"/>
  <cols>
    <col min="1" max="1" width="15.69921875" style="2" customWidth="1"/>
    <col min="2" max="2" width="12.69921875" style="17" customWidth="1"/>
    <col min="3" max="3" width="15.19921875" style="17" customWidth="1"/>
    <col min="4" max="4" width="36.09765625" style="2" bestFit="1" customWidth="1"/>
    <col min="5" max="5" width="46.8984375" style="2" customWidth="1"/>
    <col min="6" max="6" width="15.59765625" style="25" customWidth="1"/>
    <col min="7" max="7" width="30.796875" style="2" customWidth="1"/>
  </cols>
  <sheetData>
    <row r="1" spans="1:7" ht="25.2" customHeight="1">
      <c r="A1" s="62" t="s">
        <v>2553</v>
      </c>
      <c r="B1" s="62"/>
      <c r="C1" s="62"/>
      <c r="D1" s="62"/>
      <c r="E1" s="62"/>
      <c r="F1" s="62"/>
      <c r="G1" s="62"/>
    </row>
    <row r="2" spans="1:7" ht="9.6" customHeight="1">
      <c r="A2" s="3"/>
      <c r="B2" s="3"/>
      <c r="C2" s="3"/>
      <c r="D2" s="3"/>
      <c r="E2" s="3"/>
      <c r="F2" s="22"/>
      <c r="G2" s="3"/>
    </row>
    <row r="3" spans="1:7" s="27" customFormat="1" ht="24">
      <c r="A3" s="29" t="s">
        <v>0</v>
      </c>
      <c r="B3" s="29" t="s">
        <v>1</v>
      </c>
      <c r="C3" s="29" t="s">
        <v>2</v>
      </c>
      <c r="D3" s="29" t="s">
        <v>3</v>
      </c>
      <c r="E3" s="29" t="s">
        <v>4</v>
      </c>
      <c r="F3" s="29" t="s">
        <v>1004</v>
      </c>
      <c r="G3" s="29" t="s">
        <v>5</v>
      </c>
    </row>
    <row r="4" spans="1:7" ht="22.8" customHeight="1">
      <c r="A4" s="13" t="s">
        <v>6</v>
      </c>
      <c r="B4" s="15" t="s">
        <v>21</v>
      </c>
      <c r="C4" s="15" t="s">
        <v>22</v>
      </c>
      <c r="D4" s="13" t="s">
        <v>7</v>
      </c>
      <c r="E4" s="13" t="s">
        <v>2547</v>
      </c>
      <c r="F4" s="14">
        <v>644308</v>
      </c>
      <c r="G4" s="12" t="s">
        <v>19</v>
      </c>
    </row>
    <row r="5" spans="1:7" ht="22.8" customHeight="1">
      <c r="A5" s="13" t="s">
        <v>6</v>
      </c>
      <c r="B5" s="15" t="s">
        <v>21</v>
      </c>
      <c r="C5" s="15" t="s">
        <v>22</v>
      </c>
      <c r="D5" s="13" t="s">
        <v>8</v>
      </c>
      <c r="E5" s="13" t="s">
        <v>2548</v>
      </c>
      <c r="F5" s="14">
        <v>12515</v>
      </c>
      <c r="G5" s="12" t="s">
        <v>23</v>
      </c>
    </row>
    <row r="6" spans="1:7" ht="22.8" customHeight="1">
      <c r="A6" s="13" t="s">
        <v>6</v>
      </c>
      <c r="B6" s="15" t="s">
        <v>21</v>
      </c>
      <c r="C6" s="15" t="s">
        <v>22</v>
      </c>
      <c r="D6" s="13" t="s">
        <v>9</v>
      </c>
      <c r="E6" s="13" t="s">
        <v>15</v>
      </c>
      <c r="F6" s="14">
        <v>13388</v>
      </c>
      <c r="G6" s="12" t="s">
        <v>16</v>
      </c>
    </row>
    <row r="7" spans="1:7" ht="108">
      <c r="A7" s="13" t="s">
        <v>6</v>
      </c>
      <c r="B7" s="15" t="s">
        <v>21</v>
      </c>
      <c r="C7" s="15" t="s">
        <v>22</v>
      </c>
      <c r="D7" s="13" t="s">
        <v>10</v>
      </c>
      <c r="E7" s="13" t="s">
        <v>2546</v>
      </c>
      <c r="F7" s="14">
        <v>1993941</v>
      </c>
      <c r="G7" s="12" t="s">
        <v>17</v>
      </c>
    </row>
    <row r="8" spans="1:7" ht="22.8" customHeight="1">
      <c r="A8" s="13" t="s">
        <v>6</v>
      </c>
      <c r="B8" s="15" t="s">
        <v>21</v>
      </c>
      <c r="C8" s="15" t="s">
        <v>22</v>
      </c>
      <c r="D8" s="13" t="s">
        <v>11</v>
      </c>
      <c r="E8" s="13" t="s">
        <v>2549</v>
      </c>
      <c r="F8" s="14">
        <v>861052</v>
      </c>
      <c r="G8" s="12" t="s">
        <v>18</v>
      </c>
    </row>
    <row r="9" spans="1:7" ht="22.8" customHeight="1">
      <c r="A9" s="13" t="s">
        <v>6</v>
      </c>
      <c r="B9" s="15" t="s">
        <v>21</v>
      </c>
      <c r="C9" s="15" t="s">
        <v>22</v>
      </c>
      <c r="D9" s="13" t="s">
        <v>12</v>
      </c>
      <c r="E9" s="13" t="s">
        <v>2550</v>
      </c>
      <c r="F9" s="14">
        <v>245565</v>
      </c>
      <c r="G9" s="12" t="s">
        <v>20</v>
      </c>
    </row>
    <row r="10" spans="1:7" ht="22.8" customHeight="1">
      <c r="A10" s="13" t="s">
        <v>6</v>
      </c>
      <c r="B10" s="15" t="s">
        <v>21</v>
      </c>
      <c r="C10" s="15" t="s">
        <v>22</v>
      </c>
      <c r="D10" s="13" t="s">
        <v>13</v>
      </c>
      <c r="E10" s="13" t="s">
        <v>2551</v>
      </c>
      <c r="F10" s="14">
        <v>482440</v>
      </c>
      <c r="G10" s="12" t="s">
        <v>2713</v>
      </c>
    </row>
    <row r="11" spans="1:7" ht="22.8" customHeight="1">
      <c r="A11" s="13" t="s">
        <v>6</v>
      </c>
      <c r="B11" s="15" t="s">
        <v>21</v>
      </c>
      <c r="C11" s="15" t="s">
        <v>22</v>
      </c>
      <c r="D11" s="13" t="s">
        <v>14</v>
      </c>
      <c r="E11" s="13" t="s">
        <v>2552</v>
      </c>
      <c r="F11" s="14">
        <v>73204</v>
      </c>
      <c r="G11" s="12" t="s">
        <v>2714</v>
      </c>
    </row>
    <row r="12" spans="1:7" ht="22.8" customHeight="1">
      <c r="A12" s="13" t="s">
        <v>24</v>
      </c>
      <c r="B12" s="15" t="s">
        <v>21</v>
      </c>
      <c r="C12" s="15" t="s">
        <v>25</v>
      </c>
      <c r="D12" s="4" t="s">
        <v>26</v>
      </c>
      <c r="E12" s="4" t="s">
        <v>27</v>
      </c>
      <c r="F12" s="23">
        <v>125817</v>
      </c>
      <c r="G12" s="4" t="s">
        <v>28</v>
      </c>
    </row>
    <row r="13" spans="1:7" ht="22.8" customHeight="1">
      <c r="A13" s="13" t="s">
        <v>24</v>
      </c>
      <c r="B13" s="15" t="s">
        <v>21</v>
      </c>
      <c r="C13" s="15" t="s">
        <v>25</v>
      </c>
      <c r="D13" s="4" t="s">
        <v>29</v>
      </c>
      <c r="E13" s="4" t="s">
        <v>30</v>
      </c>
      <c r="F13" s="23">
        <v>28681</v>
      </c>
      <c r="G13" s="4" t="s">
        <v>31</v>
      </c>
    </row>
    <row r="14" spans="1:7" ht="22.8" customHeight="1">
      <c r="A14" s="13" t="s">
        <v>24</v>
      </c>
      <c r="B14" s="15" t="s">
        <v>21</v>
      </c>
      <c r="C14" s="15" t="s">
        <v>32</v>
      </c>
      <c r="D14" s="4" t="s">
        <v>33</v>
      </c>
      <c r="E14" s="4" t="s">
        <v>34</v>
      </c>
      <c r="F14" s="23">
        <v>5706</v>
      </c>
      <c r="G14" s="4" t="s">
        <v>3721</v>
      </c>
    </row>
    <row r="15" spans="1:7" ht="22.8" customHeight="1">
      <c r="A15" s="13" t="s">
        <v>24</v>
      </c>
      <c r="B15" s="15" t="s">
        <v>21</v>
      </c>
      <c r="C15" s="15" t="s">
        <v>32</v>
      </c>
      <c r="D15" s="4" t="s">
        <v>35</v>
      </c>
      <c r="E15" s="5" t="s">
        <v>36</v>
      </c>
      <c r="F15" s="23">
        <v>37220</v>
      </c>
      <c r="G15" s="4" t="s">
        <v>37</v>
      </c>
    </row>
    <row r="16" spans="1:7" ht="22.8" customHeight="1">
      <c r="A16" s="13" t="s">
        <v>24</v>
      </c>
      <c r="B16" s="15" t="s">
        <v>21</v>
      </c>
      <c r="C16" s="15" t="s">
        <v>38</v>
      </c>
      <c r="D16" s="4" t="s">
        <v>39</v>
      </c>
      <c r="E16" s="5" t="s">
        <v>40</v>
      </c>
      <c r="F16" s="23">
        <v>0</v>
      </c>
      <c r="G16" s="4"/>
    </row>
    <row r="17" spans="1:7" ht="22.8" customHeight="1">
      <c r="A17" s="13" t="s">
        <v>24</v>
      </c>
      <c r="B17" s="15" t="s">
        <v>21</v>
      </c>
      <c r="C17" s="15" t="s">
        <v>32</v>
      </c>
      <c r="D17" s="4" t="s">
        <v>41</v>
      </c>
      <c r="E17" s="5" t="s">
        <v>42</v>
      </c>
      <c r="F17" s="23">
        <v>0</v>
      </c>
      <c r="G17" s="4"/>
    </row>
    <row r="18" spans="1:7" ht="22.8" customHeight="1">
      <c r="A18" s="13" t="s">
        <v>24</v>
      </c>
      <c r="B18" s="15" t="s">
        <v>21</v>
      </c>
      <c r="C18" s="15" t="s">
        <v>32</v>
      </c>
      <c r="D18" s="4" t="s">
        <v>43</v>
      </c>
      <c r="E18" s="4" t="s">
        <v>44</v>
      </c>
      <c r="F18" s="23">
        <v>24943</v>
      </c>
      <c r="G18" s="5" t="s">
        <v>45</v>
      </c>
    </row>
    <row r="19" spans="1:7" ht="22.8" customHeight="1">
      <c r="A19" s="13" t="s">
        <v>24</v>
      </c>
      <c r="B19" s="15" t="s">
        <v>21</v>
      </c>
      <c r="C19" s="15" t="s">
        <v>32</v>
      </c>
      <c r="D19" s="4" t="s">
        <v>46</v>
      </c>
      <c r="E19" s="5" t="s">
        <v>47</v>
      </c>
      <c r="F19" s="23">
        <v>15750</v>
      </c>
      <c r="G19" s="5" t="s">
        <v>3722</v>
      </c>
    </row>
    <row r="20" spans="1:7" ht="22.8" customHeight="1">
      <c r="A20" s="13" t="s">
        <v>24</v>
      </c>
      <c r="B20" s="15" t="s">
        <v>21</v>
      </c>
      <c r="C20" s="15" t="s">
        <v>32</v>
      </c>
      <c r="D20" s="4" t="s">
        <v>48</v>
      </c>
      <c r="E20" s="5" t="s">
        <v>49</v>
      </c>
      <c r="F20" s="23">
        <v>504450</v>
      </c>
      <c r="G20" s="5" t="s">
        <v>3723</v>
      </c>
    </row>
    <row r="21" spans="1:7" ht="22.8" customHeight="1">
      <c r="A21" s="13" t="s">
        <v>24</v>
      </c>
      <c r="B21" s="15" t="s">
        <v>21</v>
      </c>
      <c r="C21" s="15" t="s">
        <v>32</v>
      </c>
      <c r="D21" s="4" t="s">
        <v>50</v>
      </c>
      <c r="E21" s="5" t="s">
        <v>51</v>
      </c>
      <c r="F21" s="23">
        <v>1000</v>
      </c>
      <c r="G21" s="5" t="s">
        <v>52</v>
      </c>
    </row>
    <row r="22" spans="1:7" ht="22.8" customHeight="1">
      <c r="A22" s="13" t="s">
        <v>24</v>
      </c>
      <c r="B22" s="15" t="s">
        <v>21</v>
      </c>
      <c r="C22" s="15" t="s">
        <v>32</v>
      </c>
      <c r="D22" s="4" t="s">
        <v>53</v>
      </c>
      <c r="E22" s="5" t="s">
        <v>54</v>
      </c>
      <c r="F22" s="23">
        <v>1396516</v>
      </c>
      <c r="G22" s="5" t="s">
        <v>3724</v>
      </c>
    </row>
    <row r="23" spans="1:7" ht="22.8" customHeight="1">
      <c r="A23" s="13" t="s">
        <v>24</v>
      </c>
      <c r="B23" s="15" t="s">
        <v>21</v>
      </c>
      <c r="C23" s="15" t="s">
        <v>32</v>
      </c>
      <c r="D23" s="4" t="s">
        <v>55</v>
      </c>
      <c r="E23" s="5" t="s">
        <v>56</v>
      </c>
      <c r="F23" s="23">
        <v>0</v>
      </c>
      <c r="G23" s="5"/>
    </row>
    <row r="24" spans="1:7" ht="22.8" customHeight="1">
      <c r="A24" s="13" t="s">
        <v>24</v>
      </c>
      <c r="B24" s="15" t="s">
        <v>21</v>
      </c>
      <c r="C24" s="15" t="s">
        <v>32</v>
      </c>
      <c r="D24" s="4" t="s">
        <v>57</v>
      </c>
      <c r="E24" s="4" t="s">
        <v>58</v>
      </c>
      <c r="F24" s="23">
        <v>4000</v>
      </c>
      <c r="G24" s="4" t="s">
        <v>59</v>
      </c>
    </row>
    <row r="25" spans="1:7" ht="22.8" customHeight="1">
      <c r="A25" s="13" t="s">
        <v>24</v>
      </c>
      <c r="B25" s="15" t="s">
        <v>21</v>
      </c>
      <c r="C25" s="15" t="s">
        <v>32</v>
      </c>
      <c r="D25" s="4" t="s">
        <v>60</v>
      </c>
      <c r="E25" s="4" t="s">
        <v>61</v>
      </c>
      <c r="F25" s="23">
        <v>1101000</v>
      </c>
      <c r="G25" s="4" t="s">
        <v>62</v>
      </c>
    </row>
    <row r="26" spans="1:7" ht="22.8" customHeight="1">
      <c r="A26" s="13" t="s">
        <v>24</v>
      </c>
      <c r="B26" s="15" t="s">
        <v>21</v>
      </c>
      <c r="C26" s="15" t="s">
        <v>32</v>
      </c>
      <c r="D26" s="4" t="s">
        <v>63</v>
      </c>
      <c r="E26" s="4" t="s">
        <v>64</v>
      </c>
      <c r="F26" s="23">
        <v>4097619</v>
      </c>
      <c r="G26" s="4" t="s">
        <v>65</v>
      </c>
    </row>
    <row r="27" spans="1:7" ht="22.8" customHeight="1">
      <c r="A27" s="13" t="s">
        <v>24</v>
      </c>
      <c r="B27" s="15" t="s">
        <v>21</v>
      </c>
      <c r="C27" s="15" t="s">
        <v>32</v>
      </c>
      <c r="D27" s="4" t="s">
        <v>66</v>
      </c>
      <c r="E27" s="4" t="s">
        <v>67</v>
      </c>
      <c r="F27" s="23">
        <v>63700000</v>
      </c>
      <c r="G27" s="4" t="s">
        <v>68</v>
      </c>
    </row>
    <row r="28" spans="1:7" ht="22.8" customHeight="1">
      <c r="A28" s="13" t="s">
        <v>24</v>
      </c>
      <c r="B28" s="15" t="s">
        <v>21</v>
      </c>
      <c r="C28" s="15" t="s">
        <v>32</v>
      </c>
      <c r="D28" s="4" t="s">
        <v>69</v>
      </c>
      <c r="E28" s="4" t="s">
        <v>70</v>
      </c>
      <c r="F28" s="23">
        <v>78068</v>
      </c>
      <c r="G28" s="4" t="s">
        <v>71</v>
      </c>
    </row>
    <row r="29" spans="1:7" ht="22.8" customHeight="1">
      <c r="A29" s="13" t="s">
        <v>24</v>
      </c>
      <c r="B29" s="15" t="s">
        <v>21</v>
      </c>
      <c r="C29" s="15" t="s">
        <v>32</v>
      </c>
      <c r="D29" s="4" t="s">
        <v>72</v>
      </c>
      <c r="E29" s="4" t="s">
        <v>73</v>
      </c>
      <c r="F29" s="23">
        <v>18689</v>
      </c>
      <c r="G29" s="4" t="s">
        <v>74</v>
      </c>
    </row>
    <row r="30" spans="1:7" ht="22.8" customHeight="1">
      <c r="A30" s="13" t="s">
        <v>24</v>
      </c>
      <c r="B30" s="15" t="s">
        <v>21</v>
      </c>
      <c r="C30" s="15" t="s">
        <v>32</v>
      </c>
      <c r="D30" s="4" t="s">
        <v>75</v>
      </c>
      <c r="E30" s="4" t="s">
        <v>76</v>
      </c>
      <c r="F30" s="23">
        <v>118740</v>
      </c>
      <c r="G30" s="4" t="s">
        <v>45</v>
      </c>
    </row>
    <row r="31" spans="1:7" ht="22.8" customHeight="1">
      <c r="A31" s="13" t="s">
        <v>24</v>
      </c>
      <c r="B31" s="15" t="s">
        <v>21</v>
      </c>
      <c r="C31" s="15" t="s">
        <v>32</v>
      </c>
      <c r="D31" s="4" t="s">
        <v>77</v>
      </c>
      <c r="E31" s="4" t="s">
        <v>78</v>
      </c>
      <c r="F31" s="23">
        <v>19980922</v>
      </c>
      <c r="G31" s="4" t="s">
        <v>79</v>
      </c>
    </row>
    <row r="32" spans="1:7" ht="22.8" customHeight="1">
      <c r="A32" s="13" t="s">
        <v>24</v>
      </c>
      <c r="B32" s="15" t="s">
        <v>21</v>
      </c>
      <c r="C32" s="15" t="s">
        <v>32</v>
      </c>
      <c r="D32" s="4" t="s">
        <v>80</v>
      </c>
      <c r="E32" s="5" t="s">
        <v>81</v>
      </c>
      <c r="F32" s="23">
        <v>28415</v>
      </c>
      <c r="G32" s="5" t="s">
        <v>82</v>
      </c>
    </row>
    <row r="33" spans="1:7" ht="22.8" customHeight="1">
      <c r="A33" s="13" t="s">
        <v>24</v>
      </c>
      <c r="B33" s="15" t="s">
        <v>21</v>
      </c>
      <c r="C33" s="15" t="s">
        <v>83</v>
      </c>
      <c r="D33" s="18" t="s">
        <v>84</v>
      </c>
      <c r="E33" s="43" t="s">
        <v>85</v>
      </c>
      <c r="F33" s="24">
        <v>15731</v>
      </c>
      <c r="G33" s="18" t="s">
        <v>3731</v>
      </c>
    </row>
    <row r="34" spans="1:7" ht="22.8" customHeight="1">
      <c r="A34" s="13" t="s">
        <v>24</v>
      </c>
      <c r="B34" s="15" t="s">
        <v>21</v>
      </c>
      <c r="C34" s="15" t="s">
        <v>83</v>
      </c>
      <c r="D34" s="4" t="s">
        <v>86</v>
      </c>
      <c r="E34" s="4" t="s">
        <v>87</v>
      </c>
      <c r="F34" s="23">
        <v>124982</v>
      </c>
      <c r="G34" s="5" t="s">
        <v>88</v>
      </c>
    </row>
    <row r="35" spans="1:7" ht="22.8" customHeight="1">
      <c r="A35" s="13" t="s">
        <v>24</v>
      </c>
      <c r="B35" s="15" t="s">
        <v>21</v>
      </c>
      <c r="C35" s="15" t="s">
        <v>83</v>
      </c>
      <c r="D35" s="4" t="s">
        <v>89</v>
      </c>
      <c r="E35" s="4" t="s">
        <v>90</v>
      </c>
      <c r="F35" s="23">
        <v>247825</v>
      </c>
      <c r="G35" s="6" t="s">
        <v>91</v>
      </c>
    </row>
    <row r="36" spans="1:7" ht="22.8" customHeight="1">
      <c r="A36" s="13" t="s">
        <v>24</v>
      </c>
      <c r="B36" s="15" t="s">
        <v>21</v>
      </c>
      <c r="C36" s="15" t="s">
        <v>83</v>
      </c>
      <c r="D36" s="4" t="s">
        <v>92</v>
      </c>
      <c r="E36" s="4" t="s">
        <v>93</v>
      </c>
      <c r="F36" s="23">
        <v>6300</v>
      </c>
      <c r="G36" s="4" t="s">
        <v>94</v>
      </c>
    </row>
    <row r="37" spans="1:7" ht="22.8" customHeight="1">
      <c r="A37" s="13" t="s">
        <v>24</v>
      </c>
      <c r="B37" s="15" t="s">
        <v>21</v>
      </c>
      <c r="C37" s="15" t="s">
        <v>83</v>
      </c>
      <c r="D37" s="4" t="s">
        <v>95</v>
      </c>
      <c r="E37" s="4" t="s">
        <v>96</v>
      </c>
      <c r="F37" s="23">
        <v>16500</v>
      </c>
      <c r="G37" s="4" t="s">
        <v>97</v>
      </c>
    </row>
    <row r="38" spans="1:7" ht="22.8" customHeight="1">
      <c r="A38" s="13" t="s">
        <v>24</v>
      </c>
      <c r="B38" s="15" t="s">
        <v>21</v>
      </c>
      <c r="C38" s="15" t="s">
        <v>83</v>
      </c>
      <c r="D38" s="4" t="s">
        <v>98</v>
      </c>
      <c r="E38" s="4" t="s">
        <v>99</v>
      </c>
      <c r="F38" s="23">
        <v>5623</v>
      </c>
      <c r="G38" s="4" t="s">
        <v>100</v>
      </c>
    </row>
    <row r="39" spans="1:7" ht="22.8" customHeight="1">
      <c r="A39" s="13" t="s">
        <v>24</v>
      </c>
      <c r="B39" s="15" t="s">
        <v>21</v>
      </c>
      <c r="C39" s="15" t="s">
        <v>83</v>
      </c>
      <c r="D39" s="4" t="s">
        <v>101</v>
      </c>
      <c r="E39" s="43" t="s">
        <v>102</v>
      </c>
      <c r="F39" s="23">
        <v>0</v>
      </c>
      <c r="G39" s="4"/>
    </row>
    <row r="40" spans="1:7" ht="22.8" customHeight="1">
      <c r="A40" s="13" t="s">
        <v>24</v>
      </c>
      <c r="B40" s="15" t="s">
        <v>21</v>
      </c>
      <c r="C40" s="15" t="s">
        <v>83</v>
      </c>
      <c r="D40" s="19" t="s">
        <v>103</v>
      </c>
      <c r="E40" s="5" t="s">
        <v>104</v>
      </c>
      <c r="F40" s="23">
        <v>397108</v>
      </c>
      <c r="G40" s="4" t="s">
        <v>105</v>
      </c>
    </row>
    <row r="41" spans="1:7" ht="22.8" customHeight="1">
      <c r="A41" s="13" t="s">
        <v>24</v>
      </c>
      <c r="B41" s="15" t="s">
        <v>21</v>
      </c>
      <c r="C41" s="15" t="s">
        <v>83</v>
      </c>
      <c r="D41" s="20" t="s">
        <v>106</v>
      </c>
      <c r="E41" s="5" t="s">
        <v>107</v>
      </c>
      <c r="F41" s="23">
        <v>243292</v>
      </c>
      <c r="G41" s="4" t="s">
        <v>108</v>
      </c>
    </row>
    <row r="42" spans="1:7" ht="22.8" customHeight="1">
      <c r="A42" s="13" t="s">
        <v>24</v>
      </c>
      <c r="B42" s="15" t="s">
        <v>21</v>
      </c>
      <c r="C42" s="15" t="s">
        <v>109</v>
      </c>
      <c r="D42" s="4" t="s">
        <v>110</v>
      </c>
      <c r="E42" s="4" t="s">
        <v>111</v>
      </c>
      <c r="F42" s="23">
        <v>1707</v>
      </c>
      <c r="G42" s="4" t="s">
        <v>112</v>
      </c>
    </row>
    <row r="43" spans="1:7" ht="22.8" customHeight="1">
      <c r="A43" s="13" t="s">
        <v>24</v>
      </c>
      <c r="B43" s="15" t="s">
        <v>21</v>
      </c>
      <c r="C43" s="15" t="s">
        <v>109</v>
      </c>
      <c r="D43" s="4" t="s">
        <v>113</v>
      </c>
      <c r="E43" s="4" t="s">
        <v>111</v>
      </c>
      <c r="F43" s="23">
        <v>862</v>
      </c>
      <c r="G43" s="4" t="s">
        <v>114</v>
      </c>
    </row>
    <row r="44" spans="1:7" ht="22.8" customHeight="1">
      <c r="A44" s="13" t="s">
        <v>24</v>
      </c>
      <c r="B44" s="15" t="s">
        <v>21</v>
      </c>
      <c r="C44" s="15" t="s">
        <v>109</v>
      </c>
      <c r="D44" s="4" t="s">
        <v>115</v>
      </c>
      <c r="E44" s="4" t="s">
        <v>116</v>
      </c>
      <c r="F44" s="23">
        <v>1012</v>
      </c>
      <c r="G44" s="4" t="s">
        <v>117</v>
      </c>
    </row>
    <row r="45" spans="1:7" ht="22.8" customHeight="1">
      <c r="A45" s="13" t="s">
        <v>24</v>
      </c>
      <c r="B45" s="15" t="s">
        <v>21</v>
      </c>
      <c r="C45" s="15" t="s">
        <v>109</v>
      </c>
      <c r="D45" s="4" t="s">
        <v>118</v>
      </c>
      <c r="E45" s="4" t="s">
        <v>116</v>
      </c>
      <c r="F45" s="23">
        <v>1017</v>
      </c>
      <c r="G45" s="4" t="s">
        <v>119</v>
      </c>
    </row>
    <row r="46" spans="1:7" ht="22.8" customHeight="1">
      <c r="A46" s="13" t="s">
        <v>24</v>
      </c>
      <c r="B46" s="15" t="s">
        <v>21</v>
      </c>
      <c r="C46" s="15" t="s">
        <v>109</v>
      </c>
      <c r="D46" s="4" t="s">
        <v>120</v>
      </c>
      <c r="E46" s="4" t="s">
        <v>116</v>
      </c>
      <c r="F46" s="23">
        <v>66278</v>
      </c>
      <c r="G46" s="4" t="s">
        <v>114</v>
      </c>
    </row>
    <row r="47" spans="1:7" ht="22.8" customHeight="1">
      <c r="A47" s="13" t="s">
        <v>24</v>
      </c>
      <c r="B47" s="15" t="s">
        <v>21</v>
      </c>
      <c r="C47" s="15" t="s">
        <v>109</v>
      </c>
      <c r="D47" s="4" t="s">
        <v>121</v>
      </c>
      <c r="E47" s="4" t="s">
        <v>116</v>
      </c>
      <c r="F47" s="23">
        <v>31485</v>
      </c>
      <c r="G47" s="4" t="s">
        <v>114</v>
      </c>
    </row>
    <row r="48" spans="1:7" ht="22.8" customHeight="1">
      <c r="A48" s="13" t="s">
        <v>24</v>
      </c>
      <c r="B48" s="15" t="s">
        <v>21</v>
      </c>
      <c r="C48" s="15" t="s">
        <v>109</v>
      </c>
      <c r="D48" s="4" t="s">
        <v>122</v>
      </c>
      <c r="E48" s="4" t="s">
        <v>116</v>
      </c>
      <c r="F48" s="23">
        <v>92724</v>
      </c>
      <c r="G48" s="4" t="s">
        <v>123</v>
      </c>
    </row>
    <row r="49" spans="1:7" ht="22.8" customHeight="1">
      <c r="A49" s="13" t="s">
        <v>24</v>
      </c>
      <c r="B49" s="15" t="s">
        <v>21</v>
      </c>
      <c r="C49" s="15" t="s">
        <v>109</v>
      </c>
      <c r="D49" s="4" t="s">
        <v>124</v>
      </c>
      <c r="E49" s="4" t="s">
        <v>111</v>
      </c>
      <c r="F49" s="23">
        <v>26803</v>
      </c>
      <c r="G49" s="4" t="s">
        <v>114</v>
      </c>
    </row>
    <row r="50" spans="1:7" ht="22.8" customHeight="1">
      <c r="A50" s="13" t="s">
        <v>24</v>
      </c>
      <c r="B50" s="15" t="s">
        <v>21</v>
      </c>
      <c r="C50" s="15" t="s">
        <v>109</v>
      </c>
      <c r="D50" s="4" t="s">
        <v>125</v>
      </c>
      <c r="E50" s="4" t="s">
        <v>111</v>
      </c>
      <c r="F50" s="23">
        <v>1964</v>
      </c>
      <c r="G50" s="4" t="s">
        <v>126</v>
      </c>
    </row>
    <row r="51" spans="1:7" ht="22.8" customHeight="1">
      <c r="A51" s="13" t="s">
        <v>24</v>
      </c>
      <c r="B51" s="15" t="s">
        <v>127</v>
      </c>
      <c r="C51" s="15" t="s">
        <v>128</v>
      </c>
      <c r="D51" s="4" t="s">
        <v>129</v>
      </c>
      <c r="E51" s="4" t="s">
        <v>130</v>
      </c>
      <c r="F51" s="23">
        <v>22152386</v>
      </c>
      <c r="G51" s="4" t="s">
        <v>131</v>
      </c>
    </row>
    <row r="52" spans="1:7" ht="22.8" customHeight="1">
      <c r="A52" s="13" t="s">
        <v>24</v>
      </c>
      <c r="B52" s="15" t="s">
        <v>127</v>
      </c>
      <c r="C52" s="15" t="s">
        <v>128</v>
      </c>
      <c r="D52" s="4" t="s">
        <v>132</v>
      </c>
      <c r="E52" s="4" t="s">
        <v>133</v>
      </c>
      <c r="F52" s="23">
        <v>4422462</v>
      </c>
      <c r="G52" s="4" t="s">
        <v>131</v>
      </c>
    </row>
    <row r="53" spans="1:7" ht="22.8" customHeight="1">
      <c r="A53" s="13" t="s">
        <v>24</v>
      </c>
      <c r="B53" s="15" t="s">
        <v>127</v>
      </c>
      <c r="C53" s="15" t="s">
        <v>128</v>
      </c>
      <c r="D53" s="18" t="s">
        <v>134</v>
      </c>
      <c r="E53" s="43" t="s">
        <v>135</v>
      </c>
      <c r="F53" s="24">
        <v>103665</v>
      </c>
      <c r="G53" s="4" t="s">
        <v>131</v>
      </c>
    </row>
    <row r="54" spans="1:7" ht="22.8" customHeight="1">
      <c r="A54" s="13" t="s">
        <v>24</v>
      </c>
      <c r="B54" s="15" t="s">
        <v>127</v>
      </c>
      <c r="C54" s="15" t="s">
        <v>128</v>
      </c>
      <c r="D54" s="4" t="s">
        <v>136</v>
      </c>
      <c r="E54" s="4" t="s">
        <v>137</v>
      </c>
      <c r="F54" s="23">
        <v>4493</v>
      </c>
      <c r="G54" s="4" t="s">
        <v>138</v>
      </c>
    </row>
    <row r="55" spans="1:7" ht="22.8" customHeight="1">
      <c r="A55" s="13" t="s">
        <v>139</v>
      </c>
      <c r="B55" s="15" t="s">
        <v>140</v>
      </c>
      <c r="C55" s="15" t="s">
        <v>141</v>
      </c>
      <c r="D55" s="13" t="s">
        <v>142</v>
      </c>
      <c r="E55" s="13" t="s">
        <v>143</v>
      </c>
      <c r="F55" s="14">
        <v>2458690</v>
      </c>
      <c r="G55" s="12" t="s">
        <v>144</v>
      </c>
    </row>
    <row r="56" spans="1:7" ht="22.8" customHeight="1">
      <c r="A56" s="13" t="s">
        <v>139</v>
      </c>
      <c r="B56" s="15" t="s">
        <v>140</v>
      </c>
      <c r="C56" s="15" t="s">
        <v>141</v>
      </c>
      <c r="D56" s="13" t="s">
        <v>145</v>
      </c>
      <c r="E56" s="13" t="s">
        <v>143</v>
      </c>
      <c r="F56" s="14">
        <v>370</v>
      </c>
      <c r="G56" s="12" t="s">
        <v>146</v>
      </c>
    </row>
    <row r="57" spans="1:7" ht="22.8" customHeight="1">
      <c r="A57" s="13" t="s">
        <v>139</v>
      </c>
      <c r="B57" s="15" t="s">
        <v>140</v>
      </c>
      <c r="C57" s="15" t="s">
        <v>141</v>
      </c>
      <c r="D57" s="13" t="s">
        <v>147</v>
      </c>
      <c r="E57" s="13" t="s">
        <v>143</v>
      </c>
      <c r="F57" s="14">
        <v>17673</v>
      </c>
      <c r="G57" s="12" t="s">
        <v>148</v>
      </c>
    </row>
    <row r="58" spans="1:7" ht="22.8" customHeight="1">
      <c r="A58" s="13" t="s">
        <v>139</v>
      </c>
      <c r="B58" s="15" t="s">
        <v>140</v>
      </c>
      <c r="C58" s="15" t="s">
        <v>141</v>
      </c>
      <c r="D58" s="13" t="s">
        <v>149</v>
      </c>
      <c r="E58" s="13" t="s">
        <v>143</v>
      </c>
      <c r="F58" s="14">
        <v>410</v>
      </c>
      <c r="G58" s="12" t="s">
        <v>150</v>
      </c>
    </row>
    <row r="59" spans="1:7" ht="22.8" customHeight="1">
      <c r="A59" s="13" t="s">
        <v>139</v>
      </c>
      <c r="B59" s="15" t="s">
        <v>140</v>
      </c>
      <c r="C59" s="15" t="s">
        <v>141</v>
      </c>
      <c r="D59" s="13" t="s">
        <v>151</v>
      </c>
      <c r="E59" s="13" t="s">
        <v>143</v>
      </c>
      <c r="F59" s="14">
        <v>7705195</v>
      </c>
      <c r="G59" s="12" t="s">
        <v>152</v>
      </c>
    </row>
    <row r="60" spans="1:7" ht="22.8" customHeight="1">
      <c r="A60" s="13" t="s">
        <v>139</v>
      </c>
      <c r="B60" s="15" t="s">
        <v>140</v>
      </c>
      <c r="C60" s="15" t="s">
        <v>141</v>
      </c>
      <c r="D60" s="13" t="s">
        <v>153</v>
      </c>
      <c r="E60" s="13" t="s">
        <v>143</v>
      </c>
      <c r="F60" s="14">
        <v>9799941</v>
      </c>
      <c r="G60" s="12" t="s">
        <v>154</v>
      </c>
    </row>
    <row r="61" spans="1:7" ht="22.8" customHeight="1">
      <c r="A61" s="13" t="s">
        <v>139</v>
      </c>
      <c r="B61" s="15" t="s">
        <v>140</v>
      </c>
      <c r="C61" s="15" t="s">
        <v>141</v>
      </c>
      <c r="D61" s="13" t="s">
        <v>155</v>
      </c>
      <c r="E61" s="13" t="s">
        <v>143</v>
      </c>
      <c r="F61" s="14">
        <v>957</v>
      </c>
      <c r="G61" s="12" t="s">
        <v>156</v>
      </c>
    </row>
    <row r="62" spans="1:7" ht="22.8" customHeight="1">
      <c r="A62" s="13" t="s">
        <v>139</v>
      </c>
      <c r="B62" s="15" t="s">
        <v>140</v>
      </c>
      <c r="C62" s="15" t="s">
        <v>141</v>
      </c>
      <c r="D62" s="13" t="s">
        <v>157</v>
      </c>
      <c r="E62" s="13" t="s">
        <v>143</v>
      </c>
      <c r="F62" s="14">
        <v>3223491</v>
      </c>
      <c r="G62" s="12" t="s">
        <v>158</v>
      </c>
    </row>
    <row r="63" spans="1:7" ht="22.8" customHeight="1">
      <c r="A63" s="13" t="s">
        <v>139</v>
      </c>
      <c r="B63" s="15" t="s">
        <v>140</v>
      </c>
      <c r="C63" s="15" t="s">
        <v>141</v>
      </c>
      <c r="D63" s="13" t="s">
        <v>159</v>
      </c>
      <c r="E63" s="13" t="s">
        <v>143</v>
      </c>
      <c r="F63" s="14">
        <v>130540896</v>
      </c>
      <c r="G63" s="12" t="s">
        <v>160</v>
      </c>
    </row>
    <row r="64" spans="1:7" ht="32.4" customHeight="1">
      <c r="A64" s="9" t="s">
        <v>161</v>
      </c>
      <c r="B64" s="1" t="s">
        <v>162</v>
      </c>
      <c r="C64" s="1" t="s">
        <v>163</v>
      </c>
      <c r="D64" s="9" t="s">
        <v>164</v>
      </c>
      <c r="E64" s="9" t="s">
        <v>1005</v>
      </c>
      <c r="F64" s="10">
        <v>7697</v>
      </c>
      <c r="G64" s="11" t="s">
        <v>165</v>
      </c>
    </row>
    <row r="65" spans="1:7" ht="22.8" customHeight="1">
      <c r="A65" s="9" t="s">
        <v>161</v>
      </c>
      <c r="B65" s="1" t="s">
        <v>162</v>
      </c>
      <c r="C65" s="1" t="s">
        <v>163</v>
      </c>
      <c r="D65" s="9" t="s">
        <v>166</v>
      </c>
      <c r="E65" s="9" t="s">
        <v>1006</v>
      </c>
      <c r="F65" s="10">
        <v>6477</v>
      </c>
      <c r="G65" s="11" t="s">
        <v>167</v>
      </c>
    </row>
    <row r="66" spans="1:7" ht="22.8" customHeight="1">
      <c r="A66" s="9" t="s">
        <v>161</v>
      </c>
      <c r="B66" s="1" t="s">
        <v>162</v>
      </c>
      <c r="C66" s="1" t="s">
        <v>163</v>
      </c>
      <c r="D66" s="9" t="s">
        <v>168</v>
      </c>
      <c r="E66" s="9" t="s">
        <v>1007</v>
      </c>
      <c r="F66" s="10">
        <v>87990</v>
      </c>
      <c r="G66" s="11" t="s">
        <v>169</v>
      </c>
    </row>
    <row r="67" spans="1:7" ht="22.8" customHeight="1">
      <c r="A67" s="9" t="s">
        <v>161</v>
      </c>
      <c r="B67" s="1" t="s">
        <v>162</v>
      </c>
      <c r="C67" s="1" t="s">
        <v>163</v>
      </c>
      <c r="D67" s="9" t="s">
        <v>170</v>
      </c>
      <c r="E67" s="9" t="s">
        <v>2711</v>
      </c>
      <c r="F67" s="10">
        <v>31467</v>
      </c>
      <c r="G67" s="11" t="s">
        <v>171</v>
      </c>
    </row>
    <row r="68" spans="1:7" ht="22.8" customHeight="1">
      <c r="A68" s="9" t="s">
        <v>161</v>
      </c>
      <c r="B68" s="1" t="s">
        <v>162</v>
      </c>
      <c r="C68" s="1" t="s">
        <v>163</v>
      </c>
      <c r="D68" s="9" t="s">
        <v>172</v>
      </c>
      <c r="E68" s="9" t="s">
        <v>1008</v>
      </c>
      <c r="F68" s="10">
        <v>10927</v>
      </c>
      <c r="G68" s="11" t="s">
        <v>173</v>
      </c>
    </row>
    <row r="69" spans="1:7" ht="22.8" customHeight="1">
      <c r="A69" s="9" t="s">
        <v>161</v>
      </c>
      <c r="B69" s="1" t="s">
        <v>162</v>
      </c>
      <c r="C69" s="1" t="s">
        <v>163</v>
      </c>
      <c r="D69" s="9" t="s">
        <v>174</v>
      </c>
      <c r="E69" s="9" t="s">
        <v>1009</v>
      </c>
      <c r="F69" s="10">
        <v>14656</v>
      </c>
      <c r="G69" s="11" t="s">
        <v>175</v>
      </c>
    </row>
    <row r="70" spans="1:7" ht="22.8" customHeight="1">
      <c r="A70" s="9" t="s">
        <v>161</v>
      </c>
      <c r="B70" s="1" t="s">
        <v>162</v>
      </c>
      <c r="C70" s="1" t="s">
        <v>163</v>
      </c>
      <c r="D70" s="9" t="s">
        <v>176</v>
      </c>
      <c r="E70" s="9" t="s">
        <v>1010</v>
      </c>
      <c r="F70" s="10">
        <v>26489</v>
      </c>
      <c r="G70" s="11" t="s">
        <v>177</v>
      </c>
    </row>
    <row r="71" spans="1:7" ht="22.8" customHeight="1">
      <c r="A71" s="9" t="s">
        <v>161</v>
      </c>
      <c r="B71" s="1" t="s">
        <v>162</v>
      </c>
      <c r="C71" s="1" t="s">
        <v>163</v>
      </c>
      <c r="D71" s="9" t="s">
        <v>178</v>
      </c>
      <c r="E71" s="9" t="s">
        <v>1011</v>
      </c>
      <c r="F71" s="10">
        <v>1159118</v>
      </c>
      <c r="G71" s="11" t="s">
        <v>179</v>
      </c>
    </row>
    <row r="72" spans="1:7" ht="22.8" customHeight="1">
      <c r="A72" s="13" t="s">
        <v>180</v>
      </c>
      <c r="B72" s="15" t="s">
        <v>181</v>
      </c>
      <c r="C72" s="15" t="s">
        <v>182</v>
      </c>
      <c r="D72" s="13" t="s">
        <v>183</v>
      </c>
      <c r="E72" s="13" t="s">
        <v>184</v>
      </c>
      <c r="F72" s="14">
        <v>21000</v>
      </c>
      <c r="G72" s="12" t="s">
        <v>185</v>
      </c>
    </row>
    <row r="73" spans="1:7" ht="22.8" customHeight="1">
      <c r="A73" s="13" t="s">
        <v>180</v>
      </c>
      <c r="B73" s="15" t="s">
        <v>181</v>
      </c>
      <c r="C73" s="15" t="s">
        <v>182</v>
      </c>
      <c r="D73" s="13" t="s">
        <v>186</v>
      </c>
      <c r="E73" s="13" t="s">
        <v>184</v>
      </c>
      <c r="F73" s="14">
        <v>18548</v>
      </c>
      <c r="G73" s="12" t="s">
        <v>185</v>
      </c>
    </row>
    <row r="74" spans="1:7" ht="24" customHeight="1">
      <c r="A74" s="45" t="s">
        <v>2554</v>
      </c>
      <c r="B74" s="1" t="s">
        <v>285</v>
      </c>
      <c r="C74" s="1" t="s">
        <v>285</v>
      </c>
      <c r="D74" s="1" t="s">
        <v>1937</v>
      </c>
      <c r="E74" s="1" t="s">
        <v>1938</v>
      </c>
      <c r="F74" s="41">
        <v>209081</v>
      </c>
      <c r="G74" s="42" t="s">
        <v>2522</v>
      </c>
    </row>
    <row r="75" spans="1:7" ht="24" customHeight="1">
      <c r="A75" s="45" t="s">
        <v>2554</v>
      </c>
      <c r="B75" s="1" t="s">
        <v>285</v>
      </c>
      <c r="C75" s="1" t="s">
        <v>285</v>
      </c>
      <c r="D75" s="1" t="s">
        <v>1939</v>
      </c>
      <c r="E75" s="1" t="s">
        <v>1940</v>
      </c>
      <c r="F75" s="41">
        <v>55845</v>
      </c>
      <c r="G75" s="42" t="s">
        <v>2522</v>
      </c>
    </row>
    <row r="76" spans="1:7" ht="24" customHeight="1">
      <c r="A76" s="45" t="s">
        <v>2554</v>
      </c>
      <c r="B76" s="1" t="s">
        <v>285</v>
      </c>
      <c r="C76" s="1" t="s">
        <v>285</v>
      </c>
      <c r="D76" s="1" t="s">
        <v>1941</v>
      </c>
      <c r="E76" s="1" t="s">
        <v>1942</v>
      </c>
      <c r="F76" s="41">
        <v>9053</v>
      </c>
      <c r="G76" s="42" t="s">
        <v>2523</v>
      </c>
    </row>
    <row r="77" spans="1:7" ht="24" customHeight="1">
      <c r="A77" s="45" t="s">
        <v>2554</v>
      </c>
      <c r="B77" s="1" t="s">
        <v>285</v>
      </c>
      <c r="C77" s="1" t="s">
        <v>285</v>
      </c>
      <c r="D77" s="1" t="s">
        <v>1943</v>
      </c>
      <c r="E77" s="1" t="s">
        <v>1944</v>
      </c>
      <c r="F77" s="41">
        <v>13135</v>
      </c>
      <c r="G77" s="42" t="s">
        <v>2524</v>
      </c>
    </row>
    <row r="78" spans="1:7" ht="24" customHeight="1">
      <c r="A78" s="45" t="s">
        <v>2554</v>
      </c>
      <c r="B78" s="1" t="s">
        <v>285</v>
      </c>
      <c r="C78" s="1" t="s">
        <v>285</v>
      </c>
      <c r="D78" s="1" t="s">
        <v>1945</v>
      </c>
      <c r="E78" s="1" t="s">
        <v>1946</v>
      </c>
      <c r="F78" s="41">
        <v>28297</v>
      </c>
      <c r="G78" s="42" t="s">
        <v>2525</v>
      </c>
    </row>
    <row r="79" spans="1:7" ht="24" customHeight="1">
      <c r="A79" s="45" t="s">
        <v>2554</v>
      </c>
      <c r="B79" s="1" t="s">
        <v>285</v>
      </c>
      <c r="C79" s="1" t="s">
        <v>285</v>
      </c>
      <c r="D79" s="1" t="s">
        <v>1947</v>
      </c>
      <c r="E79" s="1" t="s">
        <v>1948</v>
      </c>
      <c r="F79" s="41">
        <v>26534</v>
      </c>
      <c r="G79" s="42" t="s">
        <v>1949</v>
      </c>
    </row>
    <row r="80" spans="1:7" ht="24" customHeight="1">
      <c r="A80" s="45" t="s">
        <v>2554</v>
      </c>
      <c r="B80" s="1" t="s">
        <v>285</v>
      </c>
      <c r="C80" s="1" t="s">
        <v>285</v>
      </c>
      <c r="D80" s="1" t="s">
        <v>1950</v>
      </c>
      <c r="E80" s="1" t="s">
        <v>1951</v>
      </c>
      <c r="F80" s="41">
        <v>259816</v>
      </c>
      <c r="G80" s="42" t="s">
        <v>2526</v>
      </c>
    </row>
    <row r="81" spans="1:7" ht="24" customHeight="1">
      <c r="A81" s="45" t="s">
        <v>2554</v>
      </c>
      <c r="B81" s="1" t="s">
        <v>285</v>
      </c>
      <c r="C81" s="1" t="s">
        <v>285</v>
      </c>
      <c r="D81" s="1" t="s">
        <v>1952</v>
      </c>
      <c r="E81" s="1" t="s">
        <v>1953</v>
      </c>
      <c r="F81" s="41">
        <v>28899</v>
      </c>
      <c r="G81" s="42" t="s">
        <v>2527</v>
      </c>
    </row>
    <row r="82" spans="1:7" ht="24" customHeight="1">
      <c r="A82" s="45" t="s">
        <v>2554</v>
      </c>
      <c r="B82" s="1" t="s">
        <v>285</v>
      </c>
      <c r="C82" s="1" t="s">
        <v>285</v>
      </c>
      <c r="D82" s="1" t="s">
        <v>1954</v>
      </c>
      <c r="E82" s="1" t="s">
        <v>1955</v>
      </c>
      <c r="F82" s="41">
        <v>2357</v>
      </c>
      <c r="G82" s="42" t="s">
        <v>2527</v>
      </c>
    </row>
    <row r="83" spans="1:7" ht="24" customHeight="1">
      <c r="A83" s="45" t="s">
        <v>2554</v>
      </c>
      <c r="B83" s="1" t="s">
        <v>285</v>
      </c>
      <c r="C83" s="1" t="s">
        <v>285</v>
      </c>
      <c r="D83" s="1" t="s">
        <v>1956</v>
      </c>
      <c r="E83" s="1" t="s">
        <v>1957</v>
      </c>
      <c r="F83" s="41">
        <v>8817</v>
      </c>
      <c r="G83" s="42" t="s">
        <v>2528</v>
      </c>
    </row>
    <row r="84" spans="1:7" ht="24" customHeight="1">
      <c r="A84" s="45" t="s">
        <v>2554</v>
      </c>
      <c r="B84" s="1" t="s">
        <v>285</v>
      </c>
      <c r="C84" s="1" t="s">
        <v>285</v>
      </c>
      <c r="D84" s="1" t="s">
        <v>1958</v>
      </c>
      <c r="E84" s="1" t="s">
        <v>2530</v>
      </c>
      <c r="F84" s="41">
        <v>722609</v>
      </c>
      <c r="G84" s="42" t="s">
        <v>2529</v>
      </c>
    </row>
    <row r="85" spans="1:7" ht="24" customHeight="1">
      <c r="A85" s="45" t="s">
        <v>2554</v>
      </c>
      <c r="B85" s="1" t="s">
        <v>285</v>
      </c>
      <c r="C85" s="1" t="s">
        <v>285</v>
      </c>
      <c r="D85" s="1" t="s">
        <v>1959</v>
      </c>
      <c r="E85" s="1" t="s">
        <v>1960</v>
      </c>
      <c r="F85" s="41">
        <v>10250</v>
      </c>
      <c r="G85" s="42" t="s">
        <v>2709</v>
      </c>
    </row>
    <row r="86" spans="1:7" ht="24" customHeight="1">
      <c r="A86" s="45" t="s">
        <v>2554</v>
      </c>
      <c r="B86" s="1" t="s">
        <v>285</v>
      </c>
      <c r="C86" s="1" t="s">
        <v>285</v>
      </c>
      <c r="D86" s="1" t="s">
        <v>1961</v>
      </c>
      <c r="E86" s="1" t="s">
        <v>1962</v>
      </c>
      <c r="F86" s="41">
        <v>1271</v>
      </c>
      <c r="G86" s="42" t="s">
        <v>2709</v>
      </c>
    </row>
    <row r="87" spans="1:7" ht="24" customHeight="1">
      <c r="A87" s="45" t="s">
        <v>2554</v>
      </c>
      <c r="B87" s="1" t="s">
        <v>285</v>
      </c>
      <c r="C87" s="1" t="s">
        <v>285</v>
      </c>
      <c r="D87" s="1" t="s">
        <v>1963</v>
      </c>
      <c r="E87" s="1" t="s">
        <v>1964</v>
      </c>
      <c r="F87" s="41">
        <v>600</v>
      </c>
      <c r="G87" s="42" t="s">
        <v>2710</v>
      </c>
    </row>
    <row r="88" spans="1:7" ht="24" customHeight="1">
      <c r="A88" s="45" t="s">
        <v>2554</v>
      </c>
      <c r="B88" s="1" t="s">
        <v>285</v>
      </c>
      <c r="C88" s="1" t="s">
        <v>285</v>
      </c>
      <c r="D88" s="1" t="s">
        <v>1965</v>
      </c>
      <c r="E88" s="1" t="s">
        <v>1966</v>
      </c>
      <c r="F88" s="41">
        <v>5469</v>
      </c>
      <c r="G88" s="42" t="s">
        <v>2531</v>
      </c>
    </row>
    <row r="89" spans="1:7" ht="24" customHeight="1">
      <c r="A89" s="45" t="s">
        <v>2554</v>
      </c>
      <c r="B89" s="1" t="s">
        <v>285</v>
      </c>
      <c r="C89" s="1" t="s">
        <v>285</v>
      </c>
      <c r="D89" s="1" t="s">
        <v>1967</v>
      </c>
      <c r="E89" s="1" t="s">
        <v>2533</v>
      </c>
      <c r="F89" s="41">
        <v>51185</v>
      </c>
      <c r="G89" s="42" t="s">
        <v>2532</v>
      </c>
    </row>
    <row r="90" spans="1:7" ht="24" customHeight="1">
      <c r="A90" s="45" t="s">
        <v>2554</v>
      </c>
      <c r="B90" s="1" t="s">
        <v>285</v>
      </c>
      <c r="C90" s="1" t="s">
        <v>285</v>
      </c>
      <c r="D90" s="1" t="s">
        <v>1967</v>
      </c>
      <c r="E90" s="1" t="s">
        <v>1968</v>
      </c>
      <c r="F90" s="41">
        <v>4901</v>
      </c>
      <c r="G90" s="42" t="s">
        <v>2534</v>
      </c>
    </row>
    <row r="91" spans="1:7" ht="24" customHeight="1">
      <c r="A91" s="45" t="s">
        <v>2554</v>
      </c>
      <c r="B91" s="1" t="s">
        <v>285</v>
      </c>
      <c r="C91" s="1" t="s">
        <v>285</v>
      </c>
      <c r="D91" s="1" t="s">
        <v>1967</v>
      </c>
      <c r="E91" s="1" t="s">
        <v>1969</v>
      </c>
      <c r="F91" s="41">
        <v>60835</v>
      </c>
      <c r="G91" s="42" t="s">
        <v>2532</v>
      </c>
    </row>
    <row r="92" spans="1:7" ht="24" customHeight="1">
      <c r="A92" s="45" t="s">
        <v>2554</v>
      </c>
      <c r="B92" s="1" t="s">
        <v>285</v>
      </c>
      <c r="C92" s="1" t="s">
        <v>285</v>
      </c>
      <c r="D92" s="1" t="s">
        <v>1970</v>
      </c>
      <c r="E92" s="1" t="s">
        <v>1971</v>
      </c>
      <c r="F92" s="41">
        <v>5281</v>
      </c>
      <c r="G92" s="42" t="s">
        <v>2535</v>
      </c>
    </row>
    <row r="93" spans="1:7" ht="24" customHeight="1">
      <c r="A93" s="45" t="s">
        <v>2554</v>
      </c>
      <c r="B93" s="1" t="s">
        <v>285</v>
      </c>
      <c r="C93" s="1" t="s">
        <v>285</v>
      </c>
      <c r="D93" s="1" t="s">
        <v>1972</v>
      </c>
      <c r="E93" s="1" t="s">
        <v>1973</v>
      </c>
      <c r="F93" s="41">
        <v>25000</v>
      </c>
      <c r="G93" s="42" t="s">
        <v>2536</v>
      </c>
    </row>
    <row r="94" spans="1:7" ht="24" customHeight="1">
      <c r="A94" s="45" t="s">
        <v>2554</v>
      </c>
      <c r="B94" s="1" t="s">
        <v>285</v>
      </c>
      <c r="C94" s="1" t="s">
        <v>285</v>
      </c>
      <c r="D94" s="1" t="s">
        <v>1974</v>
      </c>
      <c r="E94" s="1" t="s">
        <v>1975</v>
      </c>
      <c r="F94" s="41">
        <v>104249</v>
      </c>
      <c r="G94" s="42" t="s">
        <v>2537</v>
      </c>
    </row>
    <row r="95" spans="1:7" ht="24" customHeight="1">
      <c r="A95" s="45" t="s">
        <v>2554</v>
      </c>
      <c r="B95" s="1" t="s">
        <v>285</v>
      </c>
      <c r="C95" s="1" t="s">
        <v>285</v>
      </c>
      <c r="D95" s="1" t="s">
        <v>1976</v>
      </c>
      <c r="E95" s="1" t="s">
        <v>1975</v>
      </c>
      <c r="F95" s="41">
        <v>69489</v>
      </c>
      <c r="G95" s="42" t="s">
        <v>2538</v>
      </c>
    </row>
    <row r="96" spans="1:7" ht="24" customHeight="1">
      <c r="A96" s="45" t="s">
        <v>2554</v>
      </c>
      <c r="B96" s="1" t="s">
        <v>285</v>
      </c>
      <c r="C96" s="1" t="s">
        <v>285</v>
      </c>
      <c r="D96" s="1" t="s">
        <v>1977</v>
      </c>
      <c r="E96" s="1" t="s">
        <v>1978</v>
      </c>
      <c r="F96" s="41">
        <v>3798</v>
      </c>
      <c r="G96" s="42" t="s">
        <v>2539</v>
      </c>
    </row>
    <row r="97" spans="1:7" ht="24" customHeight="1">
      <c r="A97" s="45" t="s">
        <v>2554</v>
      </c>
      <c r="B97" s="1" t="s">
        <v>285</v>
      </c>
      <c r="C97" s="1" t="s">
        <v>285</v>
      </c>
      <c r="D97" s="1" t="s">
        <v>1979</v>
      </c>
      <c r="E97" s="1" t="s">
        <v>1980</v>
      </c>
      <c r="F97" s="41">
        <v>150751</v>
      </c>
      <c r="G97" s="42" t="s">
        <v>2540</v>
      </c>
    </row>
    <row r="98" spans="1:7" ht="24" customHeight="1">
      <c r="A98" s="45" t="s">
        <v>2554</v>
      </c>
      <c r="B98" s="1" t="s">
        <v>285</v>
      </c>
      <c r="C98" s="1" t="s">
        <v>285</v>
      </c>
      <c r="D98" s="1" t="s">
        <v>1981</v>
      </c>
      <c r="E98" s="1" t="s">
        <v>1982</v>
      </c>
      <c r="F98" s="41">
        <v>10448</v>
      </c>
      <c r="G98" s="42" t="s">
        <v>2541</v>
      </c>
    </row>
    <row r="99" spans="1:7" ht="24" customHeight="1">
      <c r="A99" s="45" t="s">
        <v>2554</v>
      </c>
      <c r="B99" s="1" t="s">
        <v>285</v>
      </c>
      <c r="C99" s="1" t="s">
        <v>285</v>
      </c>
      <c r="D99" s="1" t="s">
        <v>1983</v>
      </c>
      <c r="E99" s="1" t="s">
        <v>1984</v>
      </c>
      <c r="F99" s="41">
        <v>109</v>
      </c>
      <c r="G99" s="42" t="s">
        <v>2531</v>
      </c>
    </row>
    <row r="100" spans="1:7" ht="24" customHeight="1">
      <c r="A100" s="45" t="s">
        <v>2554</v>
      </c>
      <c r="B100" s="1" t="s">
        <v>285</v>
      </c>
      <c r="C100" s="1" t="s">
        <v>285</v>
      </c>
      <c r="D100" s="1" t="s">
        <v>1985</v>
      </c>
      <c r="E100" s="1" t="s">
        <v>1986</v>
      </c>
      <c r="F100" s="41">
        <v>85028</v>
      </c>
      <c r="G100" s="42" t="s">
        <v>2542</v>
      </c>
    </row>
    <row r="101" spans="1:7" ht="24" customHeight="1">
      <c r="A101" s="45" t="s">
        <v>2554</v>
      </c>
      <c r="B101" s="1" t="s">
        <v>285</v>
      </c>
      <c r="C101" s="1" t="s">
        <v>285</v>
      </c>
      <c r="D101" s="1" t="s">
        <v>1987</v>
      </c>
      <c r="E101" s="1" t="s">
        <v>1988</v>
      </c>
      <c r="F101" s="41">
        <v>15000</v>
      </c>
      <c r="G101" s="42" t="s">
        <v>2543</v>
      </c>
    </row>
    <row r="102" spans="1:7" ht="24" customHeight="1">
      <c r="A102" s="45" t="s">
        <v>2554</v>
      </c>
      <c r="B102" s="1" t="s">
        <v>285</v>
      </c>
      <c r="C102" s="1" t="s">
        <v>285</v>
      </c>
      <c r="D102" s="1" t="s">
        <v>1989</v>
      </c>
      <c r="E102" s="1" t="s">
        <v>1990</v>
      </c>
      <c r="F102" s="41">
        <v>43077</v>
      </c>
      <c r="G102" s="42" t="s">
        <v>2543</v>
      </c>
    </row>
    <row r="103" spans="1:7" ht="24" customHeight="1">
      <c r="A103" s="45" t="s">
        <v>2554</v>
      </c>
      <c r="B103" s="1" t="s">
        <v>285</v>
      </c>
      <c r="C103" s="1" t="s">
        <v>285</v>
      </c>
      <c r="D103" s="1" t="s">
        <v>1991</v>
      </c>
      <c r="E103" s="1" t="s">
        <v>1990</v>
      </c>
      <c r="F103" s="41">
        <v>49633</v>
      </c>
      <c r="G103" s="42" t="s">
        <v>2543</v>
      </c>
    </row>
    <row r="104" spans="1:7" ht="24" customHeight="1">
      <c r="A104" s="45" t="s">
        <v>2554</v>
      </c>
      <c r="B104" s="1" t="s">
        <v>285</v>
      </c>
      <c r="C104" s="1" t="s">
        <v>285</v>
      </c>
      <c r="D104" s="1" t="s">
        <v>1992</v>
      </c>
      <c r="E104" s="1" t="s">
        <v>1990</v>
      </c>
      <c r="F104" s="41">
        <v>18017</v>
      </c>
      <c r="G104" s="42" t="s">
        <v>2543</v>
      </c>
    </row>
    <row r="105" spans="1:7" ht="24" customHeight="1">
      <c r="A105" s="45" t="s">
        <v>2554</v>
      </c>
      <c r="B105" s="1" t="s">
        <v>285</v>
      </c>
      <c r="C105" s="1" t="s">
        <v>285</v>
      </c>
      <c r="D105" s="1" t="s">
        <v>1993</v>
      </c>
      <c r="E105" s="1" t="s">
        <v>1990</v>
      </c>
      <c r="F105" s="41">
        <v>10296</v>
      </c>
      <c r="G105" s="42" t="s">
        <v>2543</v>
      </c>
    </row>
    <row r="106" spans="1:7" ht="24" customHeight="1">
      <c r="A106" s="45" t="s">
        <v>2554</v>
      </c>
      <c r="B106" s="1" t="s">
        <v>285</v>
      </c>
      <c r="C106" s="1" t="s">
        <v>285</v>
      </c>
      <c r="D106" s="1" t="s">
        <v>1994</v>
      </c>
      <c r="E106" s="1" t="s">
        <v>1990</v>
      </c>
      <c r="F106" s="41">
        <v>28417</v>
      </c>
      <c r="G106" s="42" t="s">
        <v>2543</v>
      </c>
    </row>
    <row r="107" spans="1:7" ht="24" customHeight="1">
      <c r="A107" s="45" t="s">
        <v>2554</v>
      </c>
      <c r="B107" s="1" t="s">
        <v>285</v>
      </c>
      <c r="C107" s="1" t="s">
        <v>285</v>
      </c>
      <c r="D107" s="1" t="s">
        <v>1995</v>
      </c>
      <c r="E107" s="1" t="s">
        <v>1990</v>
      </c>
      <c r="F107" s="41">
        <v>86545</v>
      </c>
      <c r="G107" s="42" t="s">
        <v>2543</v>
      </c>
    </row>
    <row r="108" spans="1:7" ht="24" customHeight="1">
      <c r="A108" s="45" t="s">
        <v>2554</v>
      </c>
      <c r="B108" s="1" t="s">
        <v>285</v>
      </c>
      <c r="C108" s="1" t="s">
        <v>285</v>
      </c>
      <c r="D108" s="1" t="s">
        <v>1996</v>
      </c>
      <c r="E108" s="1" t="s">
        <v>1990</v>
      </c>
      <c r="F108" s="41">
        <v>6488</v>
      </c>
      <c r="G108" s="42" t="s">
        <v>2543</v>
      </c>
    </row>
    <row r="109" spans="1:7" ht="24" customHeight="1">
      <c r="A109" s="45" t="s">
        <v>2554</v>
      </c>
      <c r="B109" s="1" t="s">
        <v>285</v>
      </c>
      <c r="C109" s="1" t="s">
        <v>285</v>
      </c>
      <c r="D109" s="1" t="s">
        <v>1997</v>
      </c>
      <c r="E109" s="1" t="s">
        <v>1990</v>
      </c>
      <c r="F109" s="41">
        <v>128532</v>
      </c>
      <c r="G109" s="42" t="s">
        <v>2543</v>
      </c>
    </row>
    <row r="110" spans="1:7" ht="24" customHeight="1">
      <c r="A110" s="45" t="s">
        <v>2554</v>
      </c>
      <c r="B110" s="1" t="s">
        <v>285</v>
      </c>
      <c r="C110" s="1" t="s">
        <v>285</v>
      </c>
      <c r="D110" s="1" t="s">
        <v>1998</v>
      </c>
      <c r="E110" s="1" t="s">
        <v>1990</v>
      </c>
      <c r="F110" s="41">
        <v>50740</v>
      </c>
      <c r="G110" s="42" t="s">
        <v>2543</v>
      </c>
    </row>
    <row r="111" spans="1:7" ht="24" customHeight="1">
      <c r="A111" s="45" t="s">
        <v>2554</v>
      </c>
      <c r="B111" s="1" t="s">
        <v>285</v>
      </c>
      <c r="C111" s="1" t="s">
        <v>285</v>
      </c>
      <c r="D111" s="1" t="s">
        <v>1999</v>
      </c>
      <c r="E111" s="1" t="s">
        <v>1990</v>
      </c>
      <c r="F111" s="41">
        <v>20370</v>
      </c>
      <c r="G111" s="42" t="s">
        <v>2543</v>
      </c>
    </row>
    <row r="112" spans="1:7" ht="24" customHeight="1">
      <c r="A112" s="45" t="s">
        <v>2554</v>
      </c>
      <c r="B112" s="1" t="s">
        <v>285</v>
      </c>
      <c r="C112" s="1" t="s">
        <v>285</v>
      </c>
      <c r="D112" s="1" t="s">
        <v>2000</v>
      </c>
      <c r="E112" s="1" t="s">
        <v>1990</v>
      </c>
      <c r="F112" s="41">
        <v>30556</v>
      </c>
      <c r="G112" s="42" t="s">
        <v>2543</v>
      </c>
    </row>
    <row r="113" spans="1:7" ht="24" customHeight="1">
      <c r="A113" s="45" t="s">
        <v>2554</v>
      </c>
      <c r="B113" s="1" t="s">
        <v>285</v>
      </c>
      <c r="C113" s="1" t="s">
        <v>285</v>
      </c>
      <c r="D113" s="1" t="s">
        <v>2001</v>
      </c>
      <c r="E113" s="1" t="s">
        <v>1990</v>
      </c>
      <c r="F113" s="41">
        <v>29648</v>
      </c>
      <c r="G113" s="42" t="s">
        <v>2543</v>
      </c>
    </row>
    <row r="114" spans="1:7" ht="24" customHeight="1">
      <c r="A114" s="45" t="s">
        <v>2554</v>
      </c>
      <c r="B114" s="1" t="s">
        <v>285</v>
      </c>
      <c r="C114" s="1" t="s">
        <v>285</v>
      </c>
      <c r="D114" s="1" t="s">
        <v>2002</v>
      </c>
      <c r="E114" s="1" t="s">
        <v>1990</v>
      </c>
      <c r="F114" s="41">
        <v>73376</v>
      </c>
      <c r="G114" s="42" t="s">
        <v>2543</v>
      </c>
    </row>
    <row r="115" spans="1:7" ht="24" customHeight="1">
      <c r="A115" s="45" t="s">
        <v>2554</v>
      </c>
      <c r="B115" s="1" t="s">
        <v>285</v>
      </c>
      <c r="C115" s="1" t="s">
        <v>285</v>
      </c>
      <c r="D115" s="1" t="s">
        <v>2003</v>
      </c>
      <c r="E115" s="1" t="s">
        <v>1990</v>
      </c>
      <c r="F115" s="41">
        <v>4931</v>
      </c>
      <c r="G115" s="42" t="s">
        <v>2543</v>
      </c>
    </row>
    <row r="116" spans="1:7" ht="24" customHeight="1">
      <c r="A116" s="45" t="s">
        <v>2554</v>
      </c>
      <c r="B116" s="1" t="s">
        <v>285</v>
      </c>
      <c r="C116" s="1" t="s">
        <v>285</v>
      </c>
      <c r="D116" s="1" t="s">
        <v>2004</v>
      </c>
      <c r="E116" s="1" t="s">
        <v>1990</v>
      </c>
      <c r="F116" s="41">
        <v>21850</v>
      </c>
      <c r="G116" s="42" t="s">
        <v>2543</v>
      </c>
    </row>
    <row r="117" spans="1:7" ht="24" customHeight="1">
      <c r="A117" s="45" t="s">
        <v>2554</v>
      </c>
      <c r="B117" s="1" t="s">
        <v>285</v>
      </c>
      <c r="C117" s="1" t="s">
        <v>285</v>
      </c>
      <c r="D117" s="1" t="s">
        <v>2005</v>
      </c>
      <c r="E117" s="1" t="s">
        <v>1990</v>
      </c>
      <c r="F117" s="41">
        <v>68172</v>
      </c>
      <c r="G117" s="42" t="s">
        <v>2543</v>
      </c>
    </row>
    <row r="118" spans="1:7" ht="24" customHeight="1">
      <c r="A118" s="45" t="s">
        <v>2554</v>
      </c>
      <c r="B118" s="1" t="s">
        <v>285</v>
      </c>
      <c r="C118" s="1" t="s">
        <v>285</v>
      </c>
      <c r="D118" s="1" t="s">
        <v>2006</v>
      </c>
      <c r="E118" s="1" t="s">
        <v>2007</v>
      </c>
      <c r="F118" s="41">
        <v>77804</v>
      </c>
      <c r="G118" s="42" t="s">
        <v>2544</v>
      </c>
    </row>
    <row r="119" spans="1:7" ht="24" customHeight="1">
      <c r="A119" s="45" t="s">
        <v>2554</v>
      </c>
      <c r="B119" s="1" t="s">
        <v>285</v>
      </c>
      <c r="C119" s="1" t="s">
        <v>285</v>
      </c>
      <c r="D119" s="1" t="s">
        <v>2008</v>
      </c>
      <c r="E119" s="1" t="s">
        <v>2009</v>
      </c>
      <c r="F119" s="41">
        <v>11776</v>
      </c>
      <c r="G119" s="42" t="s">
        <v>2010</v>
      </c>
    </row>
    <row r="120" spans="1:7" ht="24" customHeight="1">
      <c r="A120" s="45" t="s">
        <v>2554</v>
      </c>
      <c r="B120" s="1" t="s">
        <v>285</v>
      </c>
      <c r="C120" s="1" t="s">
        <v>285</v>
      </c>
      <c r="D120" s="1" t="s">
        <v>2011</v>
      </c>
      <c r="E120" s="1" t="s">
        <v>2012</v>
      </c>
      <c r="F120" s="41">
        <v>1593123</v>
      </c>
      <c r="G120" s="42" t="s">
        <v>2543</v>
      </c>
    </row>
    <row r="121" spans="1:7" ht="24" customHeight="1">
      <c r="A121" s="45" t="s">
        <v>2554</v>
      </c>
      <c r="B121" s="1" t="s">
        <v>285</v>
      </c>
      <c r="C121" s="1" t="s">
        <v>285</v>
      </c>
      <c r="D121" s="1" t="s">
        <v>2013</v>
      </c>
      <c r="E121" s="1" t="s">
        <v>2014</v>
      </c>
      <c r="F121" s="41">
        <v>62138</v>
      </c>
      <c r="G121" s="42" t="s">
        <v>2543</v>
      </c>
    </row>
    <row r="122" spans="1:7" ht="24" customHeight="1">
      <c r="A122" s="45" t="s">
        <v>2554</v>
      </c>
      <c r="B122" s="1" t="s">
        <v>285</v>
      </c>
      <c r="C122" s="1" t="s">
        <v>285</v>
      </c>
      <c r="D122" s="1" t="s">
        <v>2015</v>
      </c>
      <c r="E122" s="1" t="s">
        <v>2016</v>
      </c>
      <c r="F122" s="41">
        <v>1023000</v>
      </c>
      <c r="G122" s="42" t="s">
        <v>2545</v>
      </c>
    </row>
    <row r="123" spans="1:7" ht="24" customHeight="1">
      <c r="A123" s="45" t="s">
        <v>2554</v>
      </c>
      <c r="B123" s="1" t="s">
        <v>285</v>
      </c>
      <c r="C123" s="1" t="s">
        <v>285</v>
      </c>
      <c r="D123" s="1" t="s">
        <v>2017</v>
      </c>
      <c r="E123" s="1" t="s">
        <v>2018</v>
      </c>
      <c r="F123" s="41">
        <v>17076</v>
      </c>
      <c r="G123" s="42" t="s">
        <v>2543</v>
      </c>
    </row>
    <row r="124" spans="1:7" ht="24" customHeight="1">
      <c r="A124" s="45" t="s">
        <v>2554</v>
      </c>
      <c r="B124" s="1" t="s">
        <v>127</v>
      </c>
      <c r="C124" s="1" t="s">
        <v>187</v>
      </c>
      <c r="D124" s="1" t="s">
        <v>2019</v>
      </c>
      <c r="E124" s="1" t="s">
        <v>2020</v>
      </c>
      <c r="F124" s="8">
        <v>71001143</v>
      </c>
      <c r="G124" s="42" t="s">
        <v>2021</v>
      </c>
    </row>
    <row r="125" spans="1:7" ht="24" customHeight="1">
      <c r="A125" s="45" t="s">
        <v>2554</v>
      </c>
      <c r="B125" s="1" t="s">
        <v>127</v>
      </c>
      <c r="C125" s="1" t="s">
        <v>187</v>
      </c>
      <c r="D125" s="1" t="s">
        <v>2022</v>
      </c>
      <c r="E125" s="1" t="s">
        <v>2020</v>
      </c>
      <c r="F125" s="8">
        <v>28968036</v>
      </c>
      <c r="G125" s="42" t="s">
        <v>2023</v>
      </c>
    </row>
    <row r="126" spans="1:7" ht="24" customHeight="1">
      <c r="A126" s="45" t="s">
        <v>2554</v>
      </c>
      <c r="B126" s="1" t="s">
        <v>127</v>
      </c>
      <c r="C126" s="1" t="s">
        <v>187</v>
      </c>
      <c r="D126" s="1" t="s">
        <v>2024</v>
      </c>
      <c r="E126" s="1" t="s">
        <v>2020</v>
      </c>
      <c r="F126" s="8">
        <v>7279205</v>
      </c>
      <c r="G126" s="42" t="s">
        <v>2025</v>
      </c>
    </row>
    <row r="127" spans="1:7" ht="24" customHeight="1">
      <c r="A127" s="45" t="s">
        <v>2554</v>
      </c>
      <c r="B127" s="1" t="s">
        <v>127</v>
      </c>
      <c r="C127" s="1" t="s">
        <v>187</v>
      </c>
      <c r="D127" s="1" t="s">
        <v>2026</v>
      </c>
      <c r="E127" s="1" t="s">
        <v>2020</v>
      </c>
      <c r="F127" s="8">
        <v>16518297</v>
      </c>
      <c r="G127" s="42" t="s">
        <v>2027</v>
      </c>
    </row>
    <row r="128" spans="1:7" ht="24" customHeight="1">
      <c r="A128" s="45" t="s">
        <v>2554</v>
      </c>
      <c r="B128" s="1" t="s">
        <v>127</v>
      </c>
      <c r="C128" s="1" t="s">
        <v>187</v>
      </c>
      <c r="D128" s="1" t="s">
        <v>2028</v>
      </c>
      <c r="E128" s="1" t="s">
        <v>2029</v>
      </c>
      <c r="F128" s="8">
        <v>2450726</v>
      </c>
      <c r="G128" s="42" t="s">
        <v>2030</v>
      </c>
    </row>
    <row r="129" spans="1:7" ht="24" customHeight="1">
      <c r="A129" s="45" t="s">
        <v>2554</v>
      </c>
      <c r="B129" s="1" t="s">
        <v>127</v>
      </c>
      <c r="C129" s="1" t="s">
        <v>187</v>
      </c>
      <c r="D129" s="1" t="s">
        <v>2031</v>
      </c>
      <c r="E129" s="1" t="s">
        <v>2032</v>
      </c>
      <c r="F129" s="8">
        <v>144773</v>
      </c>
      <c r="G129" s="42" t="s">
        <v>2033</v>
      </c>
    </row>
    <row r="130" spans="1:7" ht="24" customHeight="1">
      <c r="A130" s="45" t="s">
        <v>2554</v>
      </c>
      <c r="B130" s="1" t="s">
        <v>127</v>
      </c>
      <c r="C130" s="1" t="s">
        <v>187</v>
      </c>
      <c r="D130" s="1" t="s">
        <v>2034</v>
      </c>
      <c r="E130" s="1" t="s">
        <v>2035</v>
      </c>
      <c r="F130" s="8">
        <v>1410</v>
      </c>
      <c r="G130" s="42" t="s">
        <v>2036</v>
      </c>
    </row>
    <row r="131" spans="1:7" ht="24" customHeight="1">
      <c r="A131" s="45" t="s">
        <v>2554</v>
      </c>
      <c r="B131" s="1" t="s">
        <v>127</v>
      </c>
      <c r="C131" s="1" t="s">
        <v>187</v>
      </c>
      <c r="D131" s="1" t="s">
        <v>2037</v>
      </c>
      <c r="E131" s="1" t="s">
        <v>2038</v>
      </c>
      <c r="F131" s="8">
        <v>51276999</v>
      </c>
      <c r="G131" s="42" t="s">
        <v>2140</v>
      </c>
    </row>
    <row r="132" spans="1:7" ht="24" customHeight="1">
      <c r="A132" s="45" t="s">
        <v>2554</v>
      </c>
      <c r="B132" s="1" t="s">
        <v>127</v>
      </c>
      <c r="C132" s="1" t="s">
        <v>187</v>
      </c>
      <c r="D132" s="1" t="s">
        <v>2039</v>
      </c>
      <c r="E132" s="1" t="s">
        <v>2040</v>
      </c>
      <c r="F132" s="8">
        <v>1390187</v>
      </c>
      <c r="G132" s="42" t="s">
        <v>212</v>
      </c>
    </row>
    <row r="133" spans="1:7" ht="24" customHeight="1">
      <c r="A133" s="45" t="s">
        <v>2554</v>
      </c>
      <c r="B133" s="1" t="s">
        <v>127</v>
      </c>
      <c r="C133" s="1" t="s">
        <v>187</v>
      </c>
      <c r="D133" s="1" t="s">
        <v>2041</v>
      </c>
      <c r="E133" s="1" t="s">
        <v>2042</v>
      </c>
      <c r="F133" s="8">
        <v>35650</v>
      </c>
      <c r="G133" s="42" t="s">
        <v>2043</v>
      </c>
    </row>
    <row r="134" spans="1:7" ht="24" customHeight="1">
      <c r="A134" s="45" t="s">
        <v>2554</v>
      </c>
      <c r="B134" s="1" t="s">
        <v>127</v>
      </c>
      <c r="C134" s="1" t="s">
        <v>187</v>
      </c>
      <c r="D134" s="1" t="s">
        <v>2044</v>
      </c>
      <c r="E134" s="1" t="s">
        <v>2045</v>
      </c>
      <c r="F134" s="8">
        <v>6205476</v>
      </c>
      <c r="G134" s="42" t="s">
        <v>2046</v>
      </c>
    </row>
    <row r="135" spans="1:7" ht="24" customHeight="1">
      <c r="A135" s="45" t="s">
        <v>2554</v>
      </c>
      <c r="B135" s="1" t="s">
        <v>127</v>
      </c>
      <c r="C135" s="1" t="s">
        <v>187</v>
      </c>
      <c r="D135" s="1" t="s">
        <v>2047</v>
      </c>
      <c r="E135" s="1" t="s">
        <v>2048</v>
      </c>
      <c r="F135" s="8">
        <v>2498249</v>
      </c>
      <c r="G135" s="42" t="s">
        <v>2049</v>
      </c>
    </row>
    <row r="136" spans="1:7" ht="24" customHeight="1">
      <c r="A136" s="45" t="s">
        <v>2554</v>
      </c>
      <c r="B136" s="1" t="s">
        <v>127</v>
      </c>
      <c r="C136" s="1" t="s">
        <v>187</v>
      </c>
      <c r="D136" s="1" t="s">
        <v>2050</v>
      </c>
      <c r="E136" s="1" t="s">
        <v>2051</v>
      </c>
      <c r="F136" s="8">
        <v>74922</v>
      </c>
      <c r="G136" s="42" t="s">
        <v>2052</v>
      </c>
    </row>
    <row r="137" spans="1:7" ht="24" customHeight="1">
      <c r="A137" s="45" t="s">
        <v>2554</v>
      </c>
      <c r="B137" s="1" t="s">
        <v>127</v>
      </c>
      <c r="C137" s="1" t="s">
        <v>187</v>
      </c>
      <c r="D137" s="1" t="s">
        <v>2053</v>
      </c>
      <c r="E137" s="1" t="s">
        <v>2054</v>
      </c>
      <c r="F137" s="8">
        <v>132135</v>
      </c>
      <c r="G137" s="42" t="s">
        <v>2055</v>
      </c>
    </row>
    <row r="138" spans="1:7" ht="24" customHeight="1">
      <c r="A138" s="45" t="s">
        <v>2554</v>
      </c>
      <c r="B138" s="1" t="s">
        <v>127</v>
      </c>
      <c r="C138" s="1" t="s">
        <v>187</v>
      </c>
      <c r="D138" s="1" t="s">
        <v>2056</v>
      </c>
      <c r="E138" s="1" t="s">
        <v>2057</v>
      </c>
      <c r="F138" s="8">
        <v>16674</v>
      </c>
      <c r="G138" s="42" t="s">
        <v>2058</v>
      </c>
    </row>
    <row r="139" spans="1:7" ht="24" customHeight="1">
      <c r="A139" s="45" t="s">
        <v>2554</v>
      </c>
      <c r="B139" s="1" t="s">
        <v>127</v>
      </c>
      <c r="C139" s="1" t="s">
        <v>187</v>
      </c>
      <c r="D139" s="1" t="s">
        <v>2059</v>
      </c>
      <c r="E139" s="1" t="s">
        <v>2035</v>
      </c>
      <c r="F139" s="8">
        <v>5806</v>
      </c>
      <c r="G139" s="42" t="s">
        <v>212</v>
      </c>
    </row>
    <row r="140" spans="1:7" ht="24" customHeight="1">
      <c r="A140" s="45" t="s">
        <v>2554</v>
      </c>
      <c r="B140" s="1" t="s">
        <v>127</v>
      </c>
      <c r="C140" s="1" t="s">
        <v>187</v>
      </c>
      <c r="D140" s="1" t="s">
        <v>2060</v>
      </c>
      <c r="E140" s="1" t="s">
        <v>2061</v>
      </c>
      <c r="F140" s="8">
        <v>38100</v>
      </c>
      <c r="G140" s="42" t="s">
        <v>2062</v>
      </c>
    </row>
    <row r="141" spans="1:7" ht="24" customHeight="1">
      <c r="A141" s="45" t="s">
        <v>2554</v>
      </c>
      <c r="B141" s="1" t="s">
        <v>127</v>
      </c>
      <c r="C141" s="1" t="s">
        <v>187</v>
      </c>
      <c r="D141" s="1" t="s">
        <v>2060</v>
      </c>
      <c r="E141" s="1" t="s">
        <v>2035</v>
      </c>
      <c r="F141" s="8">
        <v>355786</v>
      </c>
      <c r="G141" s="42" t="s">
        <v>212</v>
      </c>
    </row>
    <row r="142" spans="1:7" ht="24" customHeight="1">
      <c r="A142" s="45" t="s">
        <v>2554</v>
      </c>
      <c r="B142" s="1" t="s">
        <v>127</v>
      </c>
      <c r="C142" s="1" t="s">
        <v>187</v>
      </c>
      <c r="D142" s="1" t="s">
        <v>2063</v>
      </c>
      <c r="E142" s="1" t="s">
        <v>2035</v>
      </c>
      <c r="F142" s="8">
        <v>70018</v>
      </c>
      <c r="G142" s="42" t="s">
        <v>212</v>
      </c>
    </row>
    <row r="143" spans="1:7" ht="24" customHeight="1">
      <c r="A143" s="45" t="s">
        <v>2554</v>
      </c>
      <c r="B143" s="1" t="s">
        <v>127</v>
      </c>
      <c r="C143" s="1" t="s">
        <v>187</v>
      </c>
      <c r="D143" s="1" t="s">
        <v>2064</v>
      </c>
      <c r="E143" s="1" t="s">
        <v>2035</v>
      </c>
      <c r="F143" s="8">
        <v>180508</v>
      </c>
      <c r="G143" s="42" t="s">
        <v>212</v>
      </c>
    </row>
    <row r="144" spans="1:7" ht="24" customHeight="1">
      <c r="A144" s="45" t="s">
        <v>2554</v>
      </c>
      <c r="B144" s="1" t="s">
        <v>127</v>
      </c>
      <c r="C144" s="1" t="s">
        <v>187</v>
      </c>
      <c r="D144" s="1" t="s">
        <v>2065</v>
      </c>
      <c r="E144" s="1" t="s">
        <v>2066</v>
      </c>
      <c r="F144" s="8">
        <v>624231</v>
      </c>
      <c r="G144" s="42" t="s">
        <v>2067</v>
      </c>
    </row>
    <row r="145" spans="1:7" ht="24" customHeight="1">
      <c r="A145" s="45" t="s">
        <v>2554</v>
      </c>
      <c r="B145" s="1" t="s">
        <v>127</v>
      </c>
      <c r="C145" s="1" t="s">
        <v>187</v>
      </c>
      <c r="D145" s="1" t="s">
        <v>2068</v>
      </c>
      <c r="E145" s="1" t="s">
        <v>2069</v>
      </c>
      <c r="F145" s="8">
        <v>576240</v>
      </c>
      <c r="G145" s="42" t="s">
        <v>2070</v>
      </c>
    </row>
    <row r="146" spans="1:7" ht="24" customHeight="1">
      <c r="A146" s="45" t="s">
        <v>2554</v>
      </c>
      <c r="B146" s="1" t="s">
        <v>127</v>
      </c>
      <c r="C146" s="1" t="s">
        <v>187</v>
      </c>
      <c r="D146" s="1" t="s">
        <v>2071</v>
      </c>
      <c r="E146" s="1" t="s">
        <v>2072</v>
      </c>
      <c r="F146" s="8">
        <v>588576</v>
      </c>
      <c r="G146" s="42" t="s">
        <v>2073</v>
      </c>
    </row>
    <row r="147" spans="1:7" ht="24" customHeight="1">
      <c r="A147" s="45" t="s">
        <v>2554</v>
      </c>
      <c r="B147" s="1" t="s">
        <v>127</v>
      </c>
      <c r="C147" s="1" t="s">
        <v>187</v>
      </c>
      <c r="D147" s="1" t="s">
        <v>2074</v>
      </c>
      <c r="E147" s="1" t="s">
        <v>2075</v>
      </c>
      <c r="F147" s="8">
        <v>298655</v>
      </c>
      <c r="G147" s="42" t="s">
        <v>2076</v>
      </c>
    </row>
    <row r="148" spans="1:7" ht="24" customHeight="1">
      <c r="A148" s="45" t="s">
        <v>2554</v>
      </c>
      <c r="B148" s="1" t="s">
        <v>127</v>
      </c>
      <c r="C148" s="1" t="s">
        <v>187</v>
      </c>
      <c r="D148" s="1" t="s">
        <v>2077</v>
      </c>
      <c r="E148" s="1" t="s">
        <v>2078</v>
      </c>
      <c r="F148" s="8">
        <v>182058</v>
      </c>
      <c r="G148" s="42" t="s">
        <v>2079</v>
      </c>
    </row>
    <row r="149" spans="1:7" ht="24" customHeight="1">
      <c r="A149" s="45" t="s">
        <v>2554</v>
      </c>
      <c r="B149" s="7" t="s">
        <v>127</v>
      </c>
      <c r="C149" s="7" t="s">
        <v>187</v>
      </c>
      <c r="D149" s="7" t="s">
        <v>2080</v>
      </c>
      <c r="E149" s="7" t="s">
        <v>2081</v>
      </c>
      <c r="F149" s="8">
        <v>82412</v>
      </c>
      <c r="G149" s="7" t="s">
        <v>2082</v>
      </c>
    </row>
    <row r="150" spans="1:7" ht="24" customHeight="1">
      <c r="A150" s="45" t="s">
        <v>2554</v>
      </c>
      <c r="B150" s="7" t="s">
        <v>127</v>
      </c>
      <c r="C150" s="7" t="s">
        <v>187</v>
      </c>
      <c r="D150" s="7" t="s">
        <v>2083</v>
      </c>
      <c r="E150" s="7" t="s">
        <v>2084</v>
      </c>
      <c r="F150" s="8">
        <v>31575</v>
      </c>
      <c r="G150" s="7" t="s">
        <v>2085</v>
      </c>
    </row>
    <row r="151" spans="1:7" ht="24" customHeight="1">
      <c r="A151" s="45" t="s">
        <v>2554</v>
      </c>
      <c r="B151" s="7" t="s">
        <v>127</v>
      </c>
      <c r="C151" s="7" t="s">
        <v>187</v>
      </c>
      <c r="D151" s="7" t="s">
        <v>2086</v>
      </c>
      <c r="E151" s="7" t="s">
        <v>2087</v>
      </c>
      <c r="F151" s="8">
        <v>125481</v>
      </c>
      <c r="G151" s="7" t="s">
        <v>2088</v>
      </c>
    </row>
    <row r="152" spans="1:7" ht="24" customHeight="1">
      <c r="A152" s="45" t="s">
        <v>2554</v>
      </c>
      <c r="B152" s="7" t="s">
        <v>127</v>
      </c>
      <c r="C152" s="7" t="s">
        <v>187</v>
      </c>
      <c r="D152" s="7" t="s">
        <v>2089</v>
      </c>
      <c r="E152" s="7" t="s">
        <v>2035</v>
      </c>
      <c r="F152" s="8">
        <v>661887</v>
      </c>
      <c r="G152" s="7" t="s">
        <v>212</v>
      </c>
    </row>
    <row r="153" spans="1:7" ht="24" customHeight="1">
      <c r="A153" s="45" t="s">
        <v>2554</v>
      </c>
      <c r="B153" s="7" t="s">
        <v>127</v>
      </c>
      <c r="C153" s="7" t="s">
        <v>187</v>
      </c>
      <c r="D153" s="7" t="s">
        <v>2090</v>
      </c>
      <c r="E153" s="7" t="s">
        <v>2091</v>
      </c>
      <c r="F153" s="8">
        <v>924704</v>
      </c>
      <c r="G153" s="7" t="s">
        <v>2092</v>
      </c>
    </row>
    <row r="154" spans="1:7" ht="24" customHeight="1">
      <c r="A154" s="45" t="s">
        <v>2554</v>
      </c>
      <c r="B154" s="7" t="s">
        <v>127</v>
      </c>
      <c r="C154" s="7" t="s">
        <v>187</v>
      </c>
      <c r="D154" s="7" t="s">
        <v>2093</v>
      </c>
      <c r="E154" s="7" t="s">
        <v>2094</v>
      </c>
      <c r="F154" s="8">
        <v>449818</v>
      </c>
      <c r="G154" s="7" t="s">
        <v>2095</v>
      </c>
    </row>
    <row r="155" spans="1:7" ht="24" customHeight="1">
      <c r="A155" s="45" t="s">
        <v>2554</v>
      </c>
      <c r="B155" s="7" t="s">
        <v>127</v>
      </c>
      <c r="C155" s="7" t="s">
        <v>187</v>
      </c>
      <c r="D155" s="7" t="s">
        <v>2096</v>
      </c>
      <c r="E155" s="7" t="s">
        <v>2097</v>
      </c>
      <c r="F155" s="8">
        <v>4056617</v>
      </c>
      <c r="G155" s="7" t="s">
        <v>212</v>
      </c>
    </row>
    <row r="156" spans="1:7" ht="24" customHeight="1">
      <c r="A156" s="45" t="s">
        <v>2554</v>
      </c>
      <c r="B156" s="7" t="s">
        <v>127</v>
      </c>
      <c r="C156" s="7" t="s">
        <v>187</v>
      </c>
      <c r="D156" s="7" t="s">
        <v>2098</v>
      </c>
      <c r="E156" s="7" t="s">
        <v>2099</v>
      </c>
      <c r="F156" s="8">
        <v>1819482</v>
      </c>
      <c r="G156" s="7" t="s">
        <v>2100</v>
      </c>
    </row>
    <row r="157" spans="1:7" ht="24" customHeight="1">
      <c r="A157" s="45" t="s">
        <v>2554</v>
      </c>
      <c r="B157" s="7" t="s">
        <v>127</v>
      </c>
      <c r="C157" s="7" t="s">
        <v>187</v>
      </c>
      <c r="D157" s="7" t="s">
        <v>188</v>
      </c>
      <c r="E157" s="7" t="s">
        <v>189</v>
      </c>
      <c r="F157" s="8">
        <v>964</v>
      </c>
      <c r="G157" s="7" t="s">
        <v>190</v>
      </c>
    </row>
    <row r="158" spans="1:7" ht="24" customHeight="1">
      <c r="A158" s="45" t="s">
        <v>2554</v>
      </c>
      <c r="B158" s="7" t="s">
        <v>127</v>
      </c>
      <c r="C158" s="7" t="s">
        <v>187</v>
      </c>
      <c r="D158" s="7" t="s">
        <v>191</v>
      </c>
      <c r="E158" s="7" t="s">
        <v>192</v>
      </c>
      <c r="F158" s="8">
        <v>42</v>
      </c>
      <c r="G158" s="7" t="s">
        <v>193</v>
      </c>
    </row>
    <row r="159" spans="1:7" ht="24" customHeight="1">
      <c r="A159" s="45" t="s">
        <v>2554</v>
      </c>
      <c r="B159" s="7" t="s">
        <v>127</v>
      </c>
      <c r="C159" s="7" t="s">
        <v>187</v>
      </c>
      <c r="D159" s="7" t="s">
        <v>194</v>
      </c>
      <c r="E159" s="7" t="s">
        <v>195</v>
      </c>
      <c r="F159" s="8">
        <v>457577</v>
      </c>
      <c r="G159" s="7" t="s">
        <v>196</v>
      </c>
    </row>
    <row r="160" spans="1:7" ht="24" customHeight="1">
      <c r="A160" s="45" t="s">
        <v>2554</v>
      </c>
      <c r="B160" s="7" t="s">
        <v>127</v>
      </c>
      <c r="C160" s="7" t="s">
        <v>187</v>
      </c>
      <c r="D160" s="7" t="s">
        <v>197</v>
      </c>
      <c r="E160" s="7" t="s">
        <v>198</v>
      </c>
      <c r="F160" s="8">
        <v>7099</v>
      </c>
      <c r="G160" s="7" t="s">
        <v>199</v>
      </c>
    </row>
    <row r="161" spans="1:7" ht="24" customHeight="1">
      <c r="A161" s="45" t="s">
        <v>2554</v>
      </c>
      <c r="B161" s="7" t="s">
        <v>127</v>
      </c>
      <c r="C161" s="7" t="s">
        <v>187</v>
      </c>
      <c r="D161" s="7" t="s">
        <v>200</v>
      </c>
      <c r="E161" s="7" t="s">
        <v>198</v>
      </c>
      <c r="F161" s="8">
        <v>2567</v>
      </c>
      <c r="G161" s="7" t="s">
        <v>201</v>
      </c>
    </row>
    <row r="162" spans="1:7" ht="24" customHeight="1">
      <c r="A162" s="45" t="s">
        <v>2554</v>
      </c>
      <c r="B162" s="7" t="s">
        <v>127</v>
      </c>
      <c r="C162" s="7" t="s">
        <v>187</v>
      </c>
      <c r="D162" s="7" t="s">
        <v>202</v>
      </c>
      <c r="E162" s="7" t="s">
        <v>203</v>
      </c>
      <c r="F162" s="8">
        <v>5405</v>
      </c>
      <c r="G162" s="7" t="s">
        <v>204</v>
      </c>
    </row>
    <row r="163" spans="1:7" ht="24" customHeight="1">
      <c r="A163" s="45" t="s">
        <v>2554</v>
      </c>
      <c r="B163" s="7" t="s">
        <v>127</v>
      </c>
      <c r="C163" s="7" t="s">
        <v>187</v>
      </c>
      <c r="D163" s="7" t="s">
        <v>205</v>
      </c>
      <c r="E163" s="7" t="s">
        <v>203</v>
      </c>
      <c r="F163" s="8">
        <v>559</v>
      </c>
      <c r="G163" s="7" t="s">
        <v>206</v>
      </c>
    </row>
    <row r="164" spans="1:7" ht="24" customHeight="1">
      <c r="A164" s="45" t="s">
        <v>2554</v>
      </c>
      <c r="B164" s="7" t="s">
        <v>127</v>
      </c>
      <c r="C164" s="7" t="s">
        <v>187</v>
      </c>
      <c r="D164" s="7" t="s">
        <v>207</v>
      </c>
      <c r="E164" s="7" t="s">
        <v>208</v>
      </c>
      <c r="F164" s="8">
        <v>1620</v>
      </c>
      <c r="G164" s="7" t="s">
        <v>209</v>
      </c>
    </row>
    <row r="165" spans="1:7" ht="24" customHeight="1">
      <c r="A165" s="45" t="s">
        <v>2554</v>
      </c>
      <c r="B165" s="7" t="s">
        <v>127</v>
      </c>
      <c r="C165" s="7" t="s">
        <v>187</v>
      </c>
      <c r="D165" s="7" t="s">
        <v>210</v>
      </c>
      <c r="E165" s="7" t="s">
        <v>211</v>
      </c>
      <c r="F165" s="8">
        <v>2076716</v>
      </c>
      <c r="G165" s="7" t="s">
        <v>212</v>
      </c>
    </row>
    <row r="166" spans="1:7" ht="24" customHeight="1">
      <c r="A166" s="45" t="s">
        <v>2554</v>
      </c>
      <c r="B166" s="7" t="s">
        <v>127</v>
      </c>
      <c r="C166" s="7" t="s">
        <v>187</v>
      </c>
      <c r="D166" s="7" t="s">
        <v>213</v>
      </c>
      <c r="E166" s="7" t="s">
        <v>214</v>
      </c>
      <c r="F166" s="8">
        <v>113472</v>
      </c>
      <c r="G166" s="7" t="s">
        <v>215</v>
      </c>
    </row>
    <row r="167" spans="1:7" ht="24" customHeight="1">
      <c r="A167" s="45" t="s">
        <v>2554</v>
      </c>
      <c r="B167" s="7" t="s">
        <v>127</v>
      </c>
      <c r="C167" s="7" t="s">
        <v>187</v>
      </c>
      <c r="D167" s="7" t="s">
        <v>216</v>
      </c>
      <c r="E167" s="7" t="s">
        <v>217</v>
      </c>
      <c r="F167" s="8">
        <v>11010</v>
      </c>
      <c r="G167" s="7" t="s">
        <v>218</v>
      </c>
    </row>
    <row r="168" spans="1:7" ht="24" customHeight="1">
      <c r="A168" s="45" t="s">
        <v>2554</v>
      </c>
      <c r="B168" s="7" t="s">
        <v>127</v>
      </c>
      <c r="C168" s="7" t="s">
        <v>187</v>
      </c>
      <c r="D168" s="7" t="s">
        <v>216</v>
      </c>
      <c r="E168" s="7" t="s">
        <v>219</v>
      </c>
      <c r="F168" s="8">
        <v>2361</v>
      </c>
      <c r="G168" s="7" t="s">
        <v>220</v>
      </c>
    </row>
    <row r="169" spans="1:7" ht="24" customHeight="1">
      <c r="A169" s="45" t="s">
        <v>2554</v>
      </c>
      <c r="B169" s="7" t="s">
        <v>127</v>
      </c>
      <c r="C169" s="7" t="s">
        <v>187</v>
      </c>
      <c r="D169" s="7" t="s">
        <v>221</v>
      </c>
      <c r="E169" s="7" t="s">
        <v>222</v>
      </c>
      <c r="F169" s="8">
        <v>19104548</v>
      </c>
      <c r="G169" s="7" t="s">
        <v>223</v>
      </c>
    </row>
    <row r="170" spans="1:7" ht="24" customHeight="1">
      <c r="A170" s="45" t="s">
        <v>2554</v>
      </c>
      <c r="B170" s="7" t="s">
        <v>127</v>
      </c>
      <c r="C170" s="7" t="s">
        <v>187</v>
      </c>
      <c r="D170" s="7" t="s">
        <v>224</v>
      </c>
      <c r="E170" s="7" t="s">
        <v>225</v>
      </c>
      <c r="F170" s="8">
        <v>330785</v>
      </c>
      <c r="G170" s="7" t="s">
        <v>226</v>
      </c>
    </row>
    <row r="171" spans="1:7" ht="24" customHeight="1">
      <c r="A171" s="45" t="s">
        <v>2554</v>
      </c>
      <c r="B171" s="7" t="s">
        <v>127</v>
      </c>
      <c r="C171" s="7" t="s">
        <v>187</v>
      </c>
      <c r="D171" s="7" t="s">
        <v>227</v>
      </c>
      <c r="E171" s="7" t="s">
        <v>228</v>
      </c>
      <c r="F171" s="8">
        <v>565</v>
      </c>
      <c r="G171" s="7" t="s">
        <v>229</v>
      </c>
    </row>
    <row r="172" spans="1:7" ht="24" customHeight="1">
      <c r="A172" s="45" t="s">
        <v>2554</v>
      </c>
      <c r="B172" s="7" t="s">
        <v>127</v>
      </c>
      <c r="C172" s="7" t="s">
        <v>187</v>
      </c>
      <c r="D172" s="7" t="s">
        <v>227</v>
      </c>
      <c r="E172" s="7" t="s">
        <v>230</v>
      </c>
      <c r="F172" s="8">
        <v>576</v>
      </c>
      <c r="G172" s="7" t="s">
        <v>231</v>
      </c>
    </row>
    <row r="173" spans="1:7" ht="24" customHeight="1">
      <c r="A173" s="45" t="s">
        <v>2554</v>
      </c>
      <c r="B173" s="7" t="s">
        <v>127</v>
      </c>
      <c r="C173" s="7" t="s">
        <v>187</v>
      </c>
      <c r="D173" s="7" t="s">
        <v>232</v>
      </c>
      <c r="E173" s="7" t="s">
        <v>211</v>
      </c>
      <c r="F173" s="8">
        <v>718547</v>
      </c>
      <c r="G173" s="7" t="s">
        <v>212</v>
      </c>
    </row>
    <row r="174" spans="1:7" ht="24" customHeight="1">
      <c r="A174" s="45" t="s">
        <v>2554</v>
      </c>
      <c r="B174" s="7" t="s">
        <v>127</v>
      </c>
      <c r="C174" s="7" t="s">
        <v>187</v>
      </c>
      <c r="D174" s="7" t="s">
        <v>233</v>
      </c>
      <c r="E174" s="7" t="s">
        <v>211</v>
      </c>
      <c r="F174" s="8">
        <v>2786813</v>
      </c>
      <c r="G174" s="7" t="s">
        <v>212</v>
      </c>
    </row>
    <row r="175" spans="1:7" ht="24" customHeight="1">
      <c r="A175" s="45" t="s">
        <v>2554</v>
      </c>
      <c r="B175" s="7" t="s">
        <v>127</v>
      </c>
      <c r="C175" s="7" t="s">
        <v>187</v>
      </c>
      <c r="D175" s="7" t="s">
        <v>234</v>
      </c>
      <c r="E175" s="7" t="s">
        <v>235</v>
      </c>
      <c r="F175" s="8">
        <v>2121425</v>
      </c>
      <c r="G175" s="7" t="s">
        <v>236</v>
      </c>
    </row>
    <row r="176" spans="1:7" ht="24" customHeight="1">
      <c r="A176" s="45" t="s">
        <v>2554</v>
      </c>
      <c r="B176" s="7" t="s">
        <v>127</v>
      </c>
      <c r="C176" s="7" t="s">
        <v>187</v>
      </c>
      <c r="D176" s="7" t="s">
        <v>237</v>
      </c>
      <c r="E176" s="7" t="s">
        <v>238</v>
      </c>
      <c r="F176" s="8">
        <v>62054</v>
      </c>
      <c r="G176" s="7" t="s">
        <v>239</v>
      </c>
    </row>
    <row r="177" spans="1:7" ht="24" customHeight="1">
      <c r="A177" s="45" t="s">
        <v>2554</v>
      </c>
      <c r="B177" s="7" t="s">
        <v>127</v>
      </c>
      <c r="C177" s="7" t="s">
        <v>187</v>
      </c>
      <c r="D177" s="7" t="s">
        <v>240</v>
      </c>
      <c r="E177" s="7" t="s">
        <v>241</v>
      </c>
      <c r="F177" s="8">
        <v>876218</v>
      </c>
      <c r="G177" s="7" t="s">
        <v>212</v>
      </c>
    </row>
    <row r="178" spans="1:7" ht="24" customHeight="1">
      <c r="A178" s="45" t="s">
        <v>2554</v>
      </c>
      <c r="B178" s="7" t="s">
        <v>127</v>
      </c>
      <c r="C178" s="7" t="s">
        <v>187</v>
      </c>
      <c r="D178" s="7" t="s">
        <v>242</v>
      </c>
      <c r="E178" s="7" t="s">
        <v>211</v>
      </c>
      <c r="F178" s="8">
        <v>13652</v>
      </c>
      <c r="G178" s="7" t="s">
        <v>212</v>
      </c>
    </row>
    <row r="179" spans="1:7" ht="24" customHeight="1">
      <c r="A179" s="45" t="s">
        <v>2554</v>
      </c>
      <c r="B179" s="7" t="s">
        <v>127</v>
      </c>
      <c r="C179" s="7" t="s">
        <v>187</v>
      </c>
      <c r="D179" s="7" t="s">
        <v>243</v>
      </c>
      <c r="E179" s="7" t="s">
        <v>244</v>
      </c>
      <c r="F179" s="8">
        <v>8806692</v>
      </c>
      <c r="G179" s="7" t="s">
        <v>245</v>
      </c>
    </row>
    <row r="180" spans="1:7" ht="24" customHeight="1">
      <c r="A180" s="45" t="s">
        <v>2554</v>
      </c>
      <c r="B180" s="7" t="s">
        <v>127</v>
      </c>
      <c r="C180" s="7" t="s">
        <v>187</v>
      </c>
      <c r="D180" s="7" t="s">
        <v>246</v>
      </c>
      <c r="E180" s="7" t="s">
        <v>211</v>
      </c>
      <c r="F180" s="8">
        <v>322208</v>
      </c>
      <c r="G180" s="7" t="s">
        <v>212</v>
      </c>
    </row>
    <row r="181" spans="1:7" ht="24" customHeight="1">
      <c r="A181" s="45" t="s">
        <v>2554</v>
      </c>
      <c r="B181" s="7" t="s">
        <v>127</v>
      </c>
      <c r="C181" s="7" t="s">
        <v>187</v>
      </c>
      <c r="D181" s="7" t="s">
        <v>247</v>
      </c>
      <c r="E181" s="7" t="s">
        <v>248</v>
      </c>
      <c r="F181" s="8">
        <v>403612</v>
      </c>
      <c r="G181" s="7" t="s">
        <v>249</v>
      </c>
    </row>
    <row r="182" spans="1:7" ht="24" customHeight="1">
      <c r="A182" s="45" t="s">
        <v>2554</v>
      </c>
      <c r="B182" s="7" t="s">
        <v>127</v>
      </c>
      <c r="C182" s="7" t="s">
        <v>187</v>
      </c>
      <c r="D182" s="7" t="s">
        <v>250</v>
      </c>
      <c r="E182" s="7" t="s">
        <v>251</v>
      </c>
      <c r="F182" s="8">
        <v>7419714</v>
      </c>
      <c r="G182" s="7" t="s">
        <v>212</v>
      </c>
    </row>
    <row r="183" spans="1:7" ht="24" customHeight="1">
      <c r="A183" s="45" t="s">
        <v>2554</v>
      </c>
      <c r="B183" s="7" t="s">
        <v>127</v>
      </c>
      <c r="C183" s="7" t="s">
        <v>187</v>
      </c>
      <c r="D183" s="7" t="s">
        <v>252</v>
      </c>
      <c r="E183" s="7" t="s">
        <v>253</v>
      </c>
      <c r="F183" s="8">
        <v>5254634</v>
      </c>
      <c r="G183" s="7" t="s">
        <v>254</v>
      </c>
    </row>
    <row r="184" spans="1:7" ht="24" customHeight="1">
      <c r="A184" s="45" t="s">
        <v>2554</v>
      </c>
      <c r="B184" s="7" t="s">
        <v>127</v>
      </c>
      <c r="C184" s="7" t="s">
        <v>255</v>
      </c>
      <c r="D184" s="7" t="s">
        <v>256</v>
      </c>
      <c r="E184" s="7" t="s">
        <v>257</v>
      </c>
      <c r="F184" s="8">
        <v>191052</v>
      </c>
      <c r="G184" s="7" t="s">
        <v>212</v>
      </c>
    </row>
    <row r="185" spans="1:7" ht="33" customHeight="1">
      <c r="A185" s="13" t="s">
        <v>258</v>
      </c>
      <c r="B185" s="15" t="s">
        <v>259</v>
      </c>
      <c r="C185" s="15" t="s">
        <v>259</v>
      </c>
      <c r="D185" s="13" t="s">
        <v>260</v>
      </c>
      <c r="E185" s="13" t="s">
        <v>261</v>
      </c>
      <c r="F185" s="14">
        <v>121255</v>
      </c>
      <c r="G185" s="12" t="s">
        <v>262</v>
      </c>
    </row>
    <row r="186" spans="1:7" ht="33" customHeight="1">
      <c r="A186" s="13" t="s">
        <v>258</v>
      </c>
      <c r="B186" s="15" t="s">
        <v>259</v>
      </c>
      <c r="C186" s="15" t="s">
        <v>259</v>
      </c>
      <c r="D186" s="13" t="s">
        <v>263</v>
      </c>
      <c r="E186" s="13" t="s">
        <v>264</v>
      </c>
      <c r="F186" s="14">
        <v>458029</v>
      </c>
      <c r="G186" s="12" t="s">
        <v>265</v>
      </c>
    </row>
    <row r="187" spans="1:7" ht="33" customHeight="1">
      <c r="A187" s="13" t="s">
        <v>258</v>
      </c>
      <c r="B187" s="15" t="s">
        <v>259</v>
      </c>
      <c r="C187" s="15" t="s">
        <v>259</v>
      </c>
      <c r="D187" s="13" t="s">
        <v>266</v>
      </c>
      <c r="E187" s="13" t="s">
        <v>267</v>
      </c>
      <c r="F187" s="14">
        <v>46574</v>
      </c>
      <c r="G187" s="12" t="s">
        <v>268</v>
      </c>
    </row>
    <row r="188" spans="1:7" ht="33" customHeight="1">
      <c r="A188" s="13" t="s">
        <v>258</v>
      </c>
      <c r="B188" s="15" t="s">
        <v>259</v>
      </c>
      <c r="C188" s="15" t="s">
        <v>259</v>
      </c>
      <c r="D188" s="13" t="s">
        <v>269</v>
      </c>
      <c r="E188" s="13" t="s">
        <v>270</v>
      </c>
      <c r="F188" s="14">
        <v>34102</v>
      </c>
      <c r="G188" s="12" t="s">
        <v>271</v>
      </c>
    </row>
    <row r="189" spans="1:7" ht="33" customHeight="1">
      <c r="A189" s="13" t="s">
        <v>258</v>
      </c>
      <c r="B189" s="15" t="s">
        <v>259</v>
      </c>
      <c r="C189" s="15" t="s">
        <v>259</v>
      </c>
      <c r="D189" s="13" t="s">
        <v>272</v>
      </c>
      <c r="E189" s="13" t="s">
        <v>273</v>
      </c>
      <c r="F189" s="14">
        <v>17788</v>
      </c>
      <c r="G189" s="12" t="s">
        <v>274</v>
      </c>
    </row>
    <row r="190" spans="1:7" ht="33" customHeight="1">
      <c r="A190" s="13" t="s">
        <v>258</v>
      </c>
      <c r="B190" s="15" t="s">
        <v>259</v>
      </c>
      <c r="C190" s="15" t="s">
        <v>259</v>
      </c>
      <c r="D190" s="13" t="s">
        <v>275</v>
      </c>
      <c r="E190" s="13" t="s">
        <v>276</v>
      </c>
      <c r="F190" s="14">
        <v>14382</v>
      </c>
      <c r="G190" s="12" t="s">
        <v>277</v>
      </c>
    </row>
    <row r="191" spans="1:7" ht="33" customHeight="1">
      <c r="A191" s="13" t="s">
        <v>258</v>
      </c>
      <c r="B191" s="15" t="s">
        <v>259</v>
      </c>
      <c r="C191" s="15" t="s">
        <v>259</v>
      </c>
      <c r="D191" s="13" t="s">
        <v>278</v>
      </c>
      <c r="E191" s="13" t="s">
        <v>279</v>
      </c>
      <c r="F191" s="14">
        <v>5512</v>
      </c>
      <c r="G191" s="12" t="s">
        <v>280</v>
      </c>
    </row>
    <row r="192" spans="1:7" ht="33" customHeight="1">
      <c r="A192" s="13" t="s">
        <v>258</v>
      </c>
      <c r="B192" s="15" t="s">
        <v>259</v>
      </c>
      <c r="C192" s="15" t="s">
        <v>259</v>
      </c>
      <c r="D192" s="13" t="s">
        <v>281</v>
      </c>
      <c r="E192" s="13" t="s">
        <v>282</v>
      </c>
      <c r="F192" s="14">
        <v>18623</v>
      </c>
      <c r="G192" s="12" t="s">
        <v>283</v>
      </c>
    </row>
    <row r="193" spans="1:7" ht="33" customHeight="1">
      <c r="A193" s="13" t="s">
        <v>284</v>
      </c>
      <c r="B193" s="15" t="s">
        <v>285</v>
      </c>
      <c r="C193" s="15" t="s">
        <v>285</v>
      </c>
      <c r="D193" s="13" t="s">
        <v>286</v>
      </c>
      <c r="E193" s="13" t="s">
        <v>287</v>
      </c>
      <c r="F193" s="14">
        <v>550</v>
      </c>
      <c r="G193" s="12" t="s">
        <v>288</v>
      </c>
    </row>
    <row r="194" spans="1:7" ht="33" customHeight="1">
      <c r="A194" s="13" t="s">
        <v>284</v>
      </c>
      <c r="B194" s="15" t="s">
        <v>285</v>
      </c>
      <c r="C194" s="15" t="s">
        <v>285</v>
      </c>
      <c r="D194" s="13" t="s">
        <v>289</v>
      </c>
      <c r="E194" s="13" t="s">
        <v>290</v>
      </c>
      <c r="F194" s="14">
        <v>263674</v>
      </c>
      <c r="G194" s="12" t="s">
        <v>291</v>
      </c>
    </row>
    <row r="195" spans="1:7" ht="33" customHeight="1">
      <c r="A195" s="13" t="s">
        <v>284</v>
      </c>
      <c r="B195" s="15" t="s">
        <v>285</v>
      </c>
      <c r="C195" s="15" t="s">
        <v>285</v>
      </c>
      <c r="D195" s="13" t="s">
        <v>292</v>
      </c>
      <c r="E195" s="13" t="s">
        <v>293</v>
      </c>
      <c r="F195" s="14">
        <v>276270</v>
      </c>
      <c r="G195" s="12" t="s">
        <v>294</v>
      </c>
    </row>
    <row r="196" spans="1:7" ht="33" customHeight="1">
      <c r="A196" s="13" t="s">
        <v>284</v>
      </c>
      <c r="B196" s="15" t="s">
        <v>285</v>
      </c>
      <c r="C196" s="15" t="s">
        <v>285</v>
      </c>
      <c r="D196" s="13" t="s">
        <v>295</v>
      </c>
      <c r="E196" s="13" t="s">
        <v>296</v>
      </c>
      <c r="F196" s="14">
        <v>203715</v>
      </c>
      <c r="G196" s="12" t="s">
        <v>297</v>
      </c>
    </row>
    <row r="197" spans="1:7" ht="33" customHeight="1">
      <c r="A197" s="13" t="s">
        <v>284</v>
      </c>
      <c r="B197" s="15" t="s">
        <v>285</v>
      </c>
      <c r="C197" s="15" t="s">
        <v>285</v>
      </c>
      <c r="D197" s="13" t="s">
        <v>298</v>
      </c>
      <c r="E197" s="13" t="s">
        <v>299</v>
      </c>
      <c r="F197" s="14">
        <v>50077</v>
      </c>
      <c r="G197" s="12" t="s">
        <v>300</v>
      </c>
    </row>
    <row r="198" spans="1:7" ht="33" customHeight="1">
      <c r="A198" s="13" t="s">
        <v>284</v>
      </c>
      <c r="B198" s="15" t="s">
        <v>285</v>
      </c>
      <c r="C198" s="15" t="s">
        <v>285</v>
      </c>
      <c r="D198" s="13" t="s">
        <v>301</v>
      </c>
      <c r="E198" s="13" t="s">
        <v>302</v>
      </c>
      <c r="F198" s="14">
        <v>121227</v>
      </c>
      <c r="G198" s="12" t="s">
        <v>303</v>
      </c>
    </row>
    <row r="199" spans="1:7" ht="33" customHeight="1">
      <c r="A199" s="13" t="s">
        <v>284</v>
      </c>
      <c r="B199" s="15" t="s">
        <v>285</v>
      </c>
      <c r="C199" s="15" t="s">
        <v>285</v>
      </c>
      <c r="D199" s="13" t="s">
        <v>304</v>
      </c>
      <c r="E199" s="13" t="s">
        <v>305</v>
      </c>
      <c r="F199" s="14">
        <v>124337</v>
      </c>
      <c r="G199" s="12" t="s">
        <v>306</v>
      </c>
    </row>
    <row r="200" spans="1:7" ht="33" customHeight="1">
      <c r="A200" s="13" t="s">
        <v>284</v>
      </c>
      <c r="B200" s="15" t="s">
        <v>285</v>
      </c>
      <c r="C200" s="15" t="s">
        <v>285</v>
      </c>
      <c r="D200" s="13" t="s">
        <v>307</v>
      </c>
      <c r="E200" s="13" t="s">
        <v>305</v>
      </c>
      <c r="F200" s="14">
        <v>7584</v>
      </c>
      <c r="G200" s="12" t="s">
        <v>306</v>
      </c>
    </row>
    <row r="201" spans="1:7" ht="33" customHeight="1">
      <c r="A201" s="13" t="s">
        <v>284</v>
      </c>
      <c r="B201" s="15" t="s">
        <v>285</v>
      </c>
      <c r="C201" s="15" t="s">
        <v>285</v>
      </c>
      <c r="D201" s="13" t="s">
        <v>308</v>
      </c>
      <c r="E201" s="13" t="s">
        <v>309</v>
      </c>
      <c r="F201" s="14">
        <v>24205</v>
      </c>
      <c r="G201" s="12" t="s">
        <v>310</v>
      </c>
    </row>
    <row r="202" spans="1:7" ht="33" customHeight="1">
      <c r="A202" s="13" t="s">
        <v>284</v>
      </c>
      <c r="B202" s="15" t="s">
        <v>285</v>
      </c>
      <c r="C202" s="15" t="s">
        <v>285</v>
      </c>
      <c r="D202" s="13" t="s">
        <v>311</v>
      </c>
      <c r="E202" s="13" t="s">
        <v>312</v>
      </c>
      <c r="F202" s="14">
        <v>125333</v>
      </c>
      <c r="G202" s="12" t="s">
        <v>313</v>
      </c>
    </row>
    <row r="203" spans="1:7" ht="33" customHeight="1">
      <c r="A203" s="13" t="s">
        <v>284</v>
      </c>
      <c r="B203" s="15" t="s">
        <v>285</v>
      </c>
      <c r="C203" s="15" t="s">
        <v>285</v>
      </c>
      <c r="D203" s="13" t="s">
        <v>314</v>
      </c>
      <c r="E203" s="13" t="s">
        <v>315</v>
      </c>
      <c r="F203" s="14">
        <v>7630</v>
      </c>
      <c r="G203" s="12" t="s">
        <v>316</v>
      </c>
    </row>
    <row r="204" spans="1:7" ht="33" customHeight="1">
      <c r="A204" s="13" t="s">
        <v>284</v>
      </c>
      <c r="B204" s="15" t="s">
        <v>285</v>
      </c>
      <c r="C204" s="15" t="s">
        <v>285</v>
      </c>
      <c r="D204" s="13" t="s">
        <v>317</v>
      </c>
      <c r="E204" s="13" t="s">
        <v>318</v>
      </c>
      <c r="F204" s="14">
        <v>3564</v>
      </c>
      <c r="G204" s="12" t="s">
        <v>319</v>
      </c>
    </row>
    <row r="205" spans="1:7" ht="33" customHeight="1">
      <c r="A205" s="13" t="s">
        <v>284</v>
      </c>
      <c r="B205" s="15" t="s">
        <v>285</v>
      </c>
      <c r="C205" s="15" t="s">
        <v>285</v>
      </c>
      <c r="D205" s="13" t="s">
        <v>320</v>
      </c>
      <c r="E205" s="13" t="s">
        <v>321</v>
      </c>
      <c r="F205" s="14">
        <v>663</v>
      </c>
      <c r="G205" s="12" t="s">
        <v>322</v>
      </c>
    </row>
    <row r="206" spans="1:7" ht="33" customHeight="1">
      <c r="A206" s="13" t="s">
        <v>284</v>
      </c>
      <c r="B206" s="15" t="s">
        <v>285</v>
      </c>
      <c r="C206" s="15" t="s">
        <v>285</v>
      </c>
      <c r="D206" s="13" t="s">
        <v>323</v>
      </c>
      <c r="E206" s="13" t="s">
        <v>324</v>
      </c>
      <c r="F206" s="14">
        <v>17000</v>
      </c>
      <c r="G206" s="12" t="s">
        <v>325</v>
      </c>
    </row>
    <row r="207" spans="1:7" ht="33" customHeight="1">
      <c r="A207" s="13" t="s">
        <v>284</v>
      </c>
      <c r="B207" s="15" t="s">
        <v>285</v>
      </c>
      <c r="C207" s="15" t="s">
        <v>285</v>
      </c>
      <c r="D207" s="13" t="s">
        <v>326</v>
      </c>
      <c r="E207" s="13" t="s">
        <v>327</v>
      </c>
      <c r="F207" s="14">
        <v>6457</v>
      </c>
      <c r="G207" s="12" t="s">
        <v>328</v>
      </c>
    </row>
    <row r="208" spans="1:7" ht="33" customHeight="1">
      <c r="A208" s="13" t="s">
        <v>284</v>
      </c>
      <c r="B208" s="15" t="s">
        <v>285</v>
      </c>
      <c r="C208" s="15" t="s">
        <v>285</v>
      </c>
      <c r="D208" s="13" t="s">
        <v>329</v>
      </c>
      <c r="E208" s="13" t="s">
        <v>330</v>
      </c>
      <c r="F208" s="14">
        <v>3951</v>
      </c>
      <c r="G208" s="12" t="s">
        <v>331</v>
      </c>
    </row>
    <row r="209" spans="1:7" ht="22.8" customHeight="1">
      <c r="A209" s="13" t="s">
        <v>332</v>
      </c>
      <c r="B209" s="13" t="s">
        <v>333</v>
      </c>
      <c r="C209" s="13" t="s">
        <v>334</v>
      </c>
      <c r="D209" s="13" t="s">
        <v>335</v>
      </c>
      <c r="E209" s="13" t="s">
        <v>336</v>
      </c>
      <c r="F209" s="14">
        <v>11480</v>
      </c>
      <c r="G209" s="12" t="s">
        <v>337</v>
      </c>
    </row>
    <row r="210" spans="1:7" ht="22.8" customHeight="1">
      <c r="A210" s="13" t="s">
        <v>332</v>
      </c>
      <c r="B210" s="13" t="s">
        <v>338</v>
      </c>
      <c r="C210" s="13" t="s">
        <v>339</v>
      </c>
      <c r="D210" s="13" t="s">
        <v>340</v>
      </c>
      <c r="E210" s="13" t="s">
        <v>341</v>
      </c>
      <c r="F210" s="14">
        <v>397149</v>
      </c>
      <c r="G210" s="12" t="s">
        <v>342</v>
      </c>
    </row>
    <row r="211" spans="1:7" ht="22.8" customHeight="1">
      <c r="A211" s="13" t="s">
        <v>332</v>
      </c>
      <c r="B211" s="13" t="s">
        <v>338</v>
      </c>
      <c r="C211" s="13" t="s">
        <v>339</v>
      </c>
      <c r="D211" s="13" t="s">
        <v>343</v>
      </c>
      <c r="E211" s="13" t="s">
        <v>344</v>
      </c>
      <c r="F211" s="14">
        <v>8447</v>
      </c>
      <c r="G211" s="12" t="s">
        <v>345</v>
      </c>
    </row>
    <row r="212" spans="1:7" ht="22.8" customHeight="1">
      <c r="A212" s="13" t="s">
        <v>332</v>
      </c>
      <c r="B212" s="13" t="s">
        <v>338</v>
      </c>
      <c r="C212" s="13" t="s">
        <v>339</v>
      </c>
      <c r="D212" s="13" t="s">
        <v>346</v>
      </c>
      <c r="E212" s="13" t="s">
        <v>347</v>
      </c>
      <c r="F212" s="14">
        <v>3815</v>
      </c>
      <c r="G212" s="12" t="s">
        <v>348</v>
      </c>
    </row>
    <row r="213" spans="1:7" ht="22.8" customHeight="1">
      <c r="A213" s="13" t="s">
        <v>332</v>
      </c>
      <c r="B213" s="13" t="s">
        <v>338</v>
      </c>
      <c r="C213" s="13" t="s">
        <v>339</v>
      </c>
      <c r="D213" s="13" t="s">
        <v>349</v>
      </c>
      <c r="E213" s="13" t="s">
        <v>350</v>
      </c>
      <c r="F213" s="14">
        <v>225576</v>
      </c>
      <c r="G213" s="12" t="s">
        <v>351</v>
      </c>
    </row>
    <row r="214" spans="1:7" ht="22.8" customHeight="1">
      <c r="A214" s="13" t="s">
        <v>332</v>
      </c>
      <c r="B214" s="13" t="s">
        <v>338</v>
      </c>
      <c r="C214" s="13" t="s">
        <v>339</v>
      </c>
      <c r="D214" s="13" t="s">
        <v>352</v>
      </c>
      <c r="E214" s="13" t="s">
        <v>353</v>
      </c>
      <c r="F214" s="14">
        <v>2634</v>
      </c>
      <c r="G214" s="12" t="s">
        <v>354</v>
      </c>
    </row>
    <row r="215" spans="1:7" ht="22.8" customHeight="1">
      <c r="A215" s="13" t="s">
        <v>332</v>
      </c>
      <c r="B215" s="13" t="s">
        <v>338</v>
      </c>
      <c r="C215" s="13" t="s">
        <v>339</v>
      </c>
      <c r="D215" s="13" t="s">
        <v>352</v>
      </c>
      <c r="E215" s="13" t="s">
        <v>355</v>
      </c>
      <c r="F215" s="14">
        <v>5000</v>
      </c>
      <c r="G215" s="12" t="s">
        <v>356</v>
      </c>
    </row>
    <row r="216" spans="1:7" ht="49.2" customHeight="1">
      <c r="A216" s="13" t="s">
        <v>332</v>
      </c>
      <c r="B216" s="13" t="s">
        <v>338</v>
      </c>
      <c r="C216" s="13" t="s">
        <v>339</v>
      </c>
      <c r="D216" s="13" t="s">
        <v>357</v>
      </c>
      <c r="E216" s="13" t="s">
        <v>2141</v>
      </c>
      <c r="F216" s="14">
        <v>2186755</v>
      </c>
      <c r="G216" s="12" t="s">
        <v>358</v>
      </c>
    </row>
    <row r="217" spans="1:7" ht="22.8" customHeight="1">
      <c r="A217" s="13" t="s">
        <v>332</v>
      </c>
      <c r="B217" s="13" t="s">
        <v>338</v>
      </c>
      <c r="C217" s="13" t="s">
        <v>339</v>
      </c>
      <c r="D217" s="13" t="s">
        <v>359</v>
      </c>
      <c r="E217" s="13" t="s">
        <v>360</v>
      </c>
      <c r="F217" s="14">
        <v>10000</v>
      </c>
      <c r="G217" s="12" t="s">
        <v>361</v>
      </c>
    </row>
    <row r="218" spans="1:7" ht="22.8" customHeight="1">
      <c r="A218" s="13" t="s">
        <v>332</v>
      </c>
      <c r="B218" s="13" t="s">
        <v>338</v>
      </c>
      <c r="C218" s="13" t="s">
        <v>339</v>
      </c>
      <c r="D218" s="13" t="s">
        <v>362</v>
      </c>
      <c r="E218" s="13" t="s">
        <v>363</v>
      </c>
      <c r="F218" s="14">
        <v>39996</v>
      </c>
      <c r="G218" s="12" t="s">
        <v>364</v>
      </c>
    </row>
    <row r="219" spans="1:7" ht="22.8" customHeight="1">
      <c r="A219" s="13" t="s">
        <v>332</v>
      </c>
      <c r="B219" s="13" t="s">
        <v>338</v>
      </c>
      <c r="C219" s="13" t="s">
        <v>339</v>
      </c>
      <c r="D219" s="13" t="s">
        <v>362</v>
      </c>
      <c r="E219" s="13" t="s">
        <v>365</v>
      </c>
      <c r="F219" s="14">
        <v>1630</v>
      </c>
      <c r="G219" s="12" t="s">
        <v>366</v>
      </c>
    </row>
    <row r="220" spans="1:7" ht="22.8" customHeight="1">
      <c r="A220" s="13" t="s">
        <v>332</v>
      </c>
      <c r="B220" s="13" t="s">
        <v>338</v>
      </c>
      <c r="C220" s="13" t="s">
        <v>367</v>
      </c>
      <c r="D220" s="13" t="s">
        <v>368</v>
      </c>
      <c r="E220" s="13" t="s">
        <v>369</v>
      </c>
      <c r="F220" s="14">
        <v>1009930</v>
      </c>
      <c r="G220" s="12" t="s">
        <v>370</v>
      </c>
    </row>
    <row r="221" spans="1:7" ht="22.8" customHeight="1">
      <c r="A221" s="13" t="s">
        <v>332</v>
      </c>
      <c r="B221" s="13" t="s">
        <v>338</v>
      </c>
      <c r="C221" s="13" t="s">
        <v>367</v>
      </c>
      <c r="D221" s="13" t="s">
        <v>371</v>
      </c>
      <c r="E221" s="13" t="s">
        <v>372</v>
      </c>
      <c r="F221" s="14">
        <v>626400</v>
      </c>
      <c r="G221" s="12" t="s">
        <v>373</v>
      </c>
    </row>
    <row r="222" spans="1:7" ht="22.8" customHeight="1">
      <c r="A222" s="13" t="s">
        <v>332</v>
      </c>
      <c r="B222" s="13" t="s">
        <v>338</v>
      </c>
      <c r="C222" s="13" t="s">
        <v>367</v>
      </c>
      <c r="D222" s="13" t="s">
        <v>374</v>
      </c>
      <c r="E222" s="13" t="s">
        <v>375</v>
      </c>
      <c r="F222" s="14">
        <v>61721</v>
      </c>
      <c r="G222" s="12" t="s">
        <v>376</v>
      </c>
    </row>
    <row r="223" spans="1:7" ht="22.8" customHeight="1">
      <c r="A223" s="13" t="s">
        <v>332</v>
      </c>
      <c r="B223" s="13" t="s">
        <v>338</v>
      </c>
      <c r="C223" s="13" t="s">
        <v>367</v>
      </c>
      <c r="D223" s="13" t="s">
        <v>377</v>
      </c>
      <c r="E223" s="13" t="s">
        <v>378</v>
      </c>
      <c r="F223" s="14">
        <v>967963</v>
      </c>
      <c r="G223" s="12" t="s">
        <v>379</v>
      </c>
    </row>
    <row r="224" spans="1:7" ht="22.8" customHeight="1">
      <c r="A224" s="13" t="s">
        <v>332</v>
      </c>
      <c r="B224" s="13" t="s">
        <v>338</v>
      </c>
      <c r="C224" s="13" t="s">
        <v>367</v>
      </c>
      <c r="D224" s="13" t="s">
        <v>380</v>
      </c>
      <c r="E224" s="13" t="s">
        <v>381</v>
      </c>
      <c r="F224" s="14">
        <v>101142</v>
      </c>
      <c r="G224" s="12" t="s">
        <v>382</v>
      </c>
    </row>
    <row r="225" spans="1:7" ht="22.8" customHeight="1">
      <c r="A225" s="13" t="s">
        <v>332</v>
      </c>
      <c r="B225" s="13" t="s">
        <v>338</v>
      </c>
      <c r="C225" s="13" t="s">
        <v>367</v>
      </c>
      <c r="D225" s="13" t="s">
        <v>383</v>
      </c>
      <c r="E225" s="13" t="s">
        <v>384</v>
      </c>
      <c r="F225" s="14">
        <v>1596360</v>
      </c>
      <c r="G225" s="12" t="s">
        <v>385</v>
      </c>
    </row>
    <row r="226" spans="1:7" ht="22.8" customHeight="1">
      <c r="A226" s="13" t="s">
        <v>332</v>
      </c>
      <c r="B226" s="13" t="s">
        <v>338</v>
      </c>
      <c r="C226" s="13" t="s">
        <v>367</v>
      </c>
      <c r="D226" s="13" t="s">
        <v>386</v>
      </c>
      <c r="E226" s="13" t="s">
        <v>387</v>
      </c>
      <c r="F226" s="14">
        <v>947346</v>
      </c>
      <c r="G226" s="12" t="s">
        <v>388</v>
      </c>
    </row>
    <row r="227" spans="1:7" ht="22.8" customHeight="1">
      <c r="A227" s="13" t="s">
        <v>332</v>
      </c>
      <c r="B227" s="13" t="s">
        <v>338</v>
      </c>
      <c r="C227" s="13" t="s">
        <v>367</v>
      </c>
      <c r="D227" s="13" t="s">
        <v>389</v>
      </c>
      <c r="E227" s="13" t="s">
        <v>390</v>
      </c>
      <c r="F227" s="14">
        <v>54164</v>
      </c>
      <c r="G227" s="12" t="s">
        <v>391</v>
      </c>
    </row>
    <row r="228" spans="1:7" ht="22.8" customHeight="1">
      <c r="A228" s="13" t="s">
        <v>332</v>
      </c>
      <c r="B228" s="13" t="s">
        <v>338</v>
      </c>
      <c r="C228" s="13" t="s">
        <v>367</v>
      </c>
      <c r="D228" s="13" t="s">
        <v>389</v>
      </c>
      <c r="E228" s="13" t="s">
        <v>392</v>
      </c>
      <c r="F228" s="14">
        <v>5600</v>
      </c>
      <c r="G228" s="12" t="s">
        <v>393</v>
      </c>
    </row>
    <row r="229" spans="1:7" ht="22.8" customHeight="1">
      <c r="A229" s="13" t="s">
        <v>332</v>
      </c>
      <c r="B229" s="13" t="s">
        <v>338</v>
      </c>
      <c r="C229" s="13" t="s">
        <v>367</v>
      </c>
      <c r="D229" s="13" t="s">
        <v>394</v>
      </c>
      <c r="E229" s="13" t="s">
        <v>395</v>
      </c>
      <c r="F229" s="14">
        <v>59580</v>
      </c>
      <c r="G229" s="12" t="s">
        <v>396</v>
      </c>
    </row>
    <row r="230" spans="1:7" ht="22.8" customHeight="1">
      <c r="A230" s="13" t="s">
        <v>332</v>
      </c>
      <c r="B230" s="13" t="s">
        <v>338</v>
      </c>
      <c r="C230" s="13" t="s">
        <v>367</v>
      </c>
      <c r="D230" s="13" t="s">
        <v>397</v>
      </c>
      <c r="E230" s="13" t="s">
        <v>398</v>
      </c>
      <c r="F230" s="14">
        <v>46069</v>
      </c>
      <c r="G230" s="12" t="s">
        <v>399</v>
      </c>
    </row>
    <row r="231" spans="1:7" ht="22.8" customHeight="1">
      <c r="A231" s="13" t="s">
        <v>332</v>
      </c>
      <c r="B231" s="13" t="s">
        <v>338</v>
      </c>
      <c r="C231" s="13" t="s">
        <v>367</v>
      </c>
      <c r="D231" s="13" t="s">
        <v>400</v>
      </c>
      <c r="E231" s="13" t="s">
        <v>401</v>
      </c>
      <c r="F231" s="14">
        <v>279889</v>
      </c>
      <c r="G231" s="12" t="s">
        <v>402</v>
      </c>
    </row>
    <row r="232" spans="1:7" ht="22.8" customHeight="1">
      <c r="A232" s="13" t="s">
        <v>332</v>
      </c>
      <c r="B232" s="13" t="s">
        <v>338</v>
      </c>
      <c r="C232" s="13" t="s">
        <v>367</v>
      </c>
      <c r="D232" s="13" t="s">
        <v>403</v>
      </c>
      <c r="E232" s="13" t="s">
        <v>404</v>
      </c>
      <c r="F232" s="14">
        <v>18650</v>
      </c>
      <c r="G232" s="12" t="s">
        <v>405</v>
      </c>
    </row>
    <row r="233" spans="1:7" ht="22.8" customHeight="1">
      <c r="A233" s="13" t="s">
        <v>332</v>
      </c>
      <c r="B233" s="13" t="s">
        <v>338</v>
      </c>
      <c r="C233" s="13" t="s">
        <v>367</v>
      </c>
      <c r="D233" s="13" t="s">
        <v>403</v>
      </c>
      <c r="E233" s="13" t="s">
        <v>406</v>
      </c>
      <c r="F233" s="14">
        <v>20899</v>
      </c>
      <c r="G233" s="12" t="s">
        <v>407</v>
      </c>
    </row>
    <row r="234" spans="1:7" ht="22.8" customHeight="1">
      <c r="A234" s="13" t="s">
        <v>332</v>
      </c>
      <c r="B234" s="13" t="s">
        <v>338</v>
      </c>
      <c r="C234" s="13" t="s">
        <v>367</v>
      </c>
      <c r="D234" s="13" t="s">
        <v>408</v>
      </c>
      <c r="E234" s="13" t="s">
        <v>409</v>
      </c>
      <c r="F234" s="14">
        <v>22000</v>
      </c>
      <c r="G234" s="12" t="s">
        <v>410</v>
      </c>
    </row>
    <row r="235" spans="1:7" ht="22.8" customHeight="1">
      <c r="A235" s="13" t="s">
        <v>332</v>
      </c>
      <c r="B235" s="13" t="s">
        <v>338</v>
      </c>
      <c r="C235" s="13" t="s">
        <v>367</v>
      </c>
      <c r="D235" s="13" t="s">
        <v>411</v>
      </c>
      <c r="E235" s="13" t="s">
        <v>412</v>
      </c>
      <c r="F235" s="14">
        <v>21200</v>
      </c>
      <c r="G235" s="12" t="s">
        <v>413</v>
      </c>
    </row>
    <row r="236" spans="1:7" ht="22.8" customHeight="1">
      <c r="A236" s="13" t="s">
        <v>332</v>
      </c>
      <c r="B236" s="13" t="s">
        <v>338</v>
      </c>
      <c r="C236" s="13" t="s">
        <v>367</v>
      </c>
      <c r="D236" s="13" t="s">
        <v>414</v>
      </c>
      <c r="E236" s="13" t="s">
        <v>398</v>
      </c>
      <c r="F236" s="14">
        <v>19600</v>
      </c>
      <c r="G236" s="12" t="s">
        <v>415</v>
      </c>
    </row>
    <row r="237" spans="1:7" ht="22.8" customHeight="1">
      <c r="A237" s="13" t="s">
        <v>332</v>
      </c>
      <c r="B237" s="13" t="s">
        <v>338</v>
      </c>
      <c r="C237" s="13" t="s">
        <v>367</v>
      </c>
      <c r="D237" s="13" t="s">
        <v>416</v>
      </c>
      <c r="E237" s="13" t="s">
        <v>417</v>
      </c>
      <c r="F237" s="14">
        <v>31956</v>
      </c>
      <c r="G237" s="12" t="s">
        <v>418</v>
      </c>
    </row>
    <row r="238" spans="1:7" ht="22.8" customHeight="1">
      <c r="A238" s="13" t="s">
        <v>332</v>
      </c>
      <c r="B238" s="13" t="s">
        <v>338</v>
      </c>
      <c r="C238" s="13" t="s">
        <v>367</v>
      </c>
      <c r="D238" s="13" t="s">
        <v>419</v>
      </c>
      <c r="E238" s="13" t="s">
        <v>420</v>
      </c>
      <c r="F238" s="14">
        <v>10577</v>
      </c>
      <c r="G238" s="12" t="s">
        <v>421</v>
      </c>
    </row>
    <row r="239" spans="1:7" ht="22.8" customHeight="1">
      <c r="A239" s="13" t="s">
        <v>332</v>
      </c>
      <c r="B239" s="13" t="s">
        <v>338</v>
      </c>
      <c r="C239" s="13" t="s">
        <v>367</v>
      </c>
      <c r="D239" s="13" t="s">
        <v>422</v>
      </c>
      <c r="E239" s="13" t="s">
        <v>423</v>
      </c>
      <c r="F239" s="14">
        <v>1737808</v>
      </c>
      <c r="G239" s="12" t="s">
        <v>424</v>
      </c>
    </row>
    <row r="240" spans="1:7" ht="22.8" customHeight="1">
      <c r="A240" s="13" t="s">
        <v>332</v>
      </c>
      <c r="B240" s="13" t="s">
        <v>338</v>
      </c>
      <c r="C240" s="13" t="s">
        <v>425</v>
      </c>
      <c r="D240" s="13" t="s">
        <v>426</v>
      </c>
      <c r="E240" s="13" t="s">
        <v>427</v>
      </c>
      <c r="F240" s="14">
        <v>240821</v>
      </c>
      <c r="G240" s="12" t="s">
        <v>428</v>
      </c>
    </row>
    <row r="241" spans="1:7" ht="22.8" customHeight="1">
      <c r="A241" s="13" t="s">
        <v>332</v>
      </c>
      <c r="B241" s="13" t="s">
        <v>338</v>
      </c>
      <c r="C241" s="13" t="s">
        <v>425</v>
      </c>
      <c r="D241" s="13" t="s">
        <v>429</v>
      </c>
      <c r="E241" s="13" t="s">
        <v>430</v>
      </c>
      <c r="F241" s="14">
        <v>0</v>
      </c>
      <c r="G241" s="12"/>
    </row>
    <row r="242" spans="1:7" ht="22.8" customHeight="1">
      <c r="A242" s="13" t="s">
        <v>332</v>
      </c>
      <c r="B242" s="13" t="s">
        <v>338</v>
      </c>
      <c r="C242" s="13" t="s">
        <v>425</v>
      </c>
      <c r="D242" s="13" t="s">
        <v>429</v>
      </c>
      <c r="E242" s="13" t="s">
        <v>2101</v>
      </c>
      <c r="F242" s="14">
        <v>10754</v>
      </c>
      <c r="G242" s="12" t="s">
        <v>431</v>
      </c>
    </row>
    <row r="243" spans="1:7" ht="22.8" customHeight="1">
      <c r="A243" s="13" t="s">
        <v>332</v>
      </c>
      <c r="B243" s="13" t="s">
        <v>338</v>
      </c>
      <c r="C243" s="13" t="s">
        <v>425</v>
      </c>
      <c r="D243" s="13" t="s">
        <v>432</v>
      </c>
      <c r="E243" s="13" t="s">
        <v>433</v>
      </c>
      <c r="F243" s="14">
        <v>1072</v>
      </c>
      <c r="G243" s="12" t="s">
        <v>431</v>
      </c>
    </row>
    <row r="244" spans="1:7" ht="22.8" customHeight="1">
      <c r="A244" s="13" t="s">
        <v>332</v>
      </c>
      <c r="B244" s="13" t="s">
        <v>338</v>
      </c>
      <c r="C244" s="13" t="s">
        <v>425</v>
      </c>
      <c r="D244" s="13" t="s">
        <v>434</v>
      </c>
      <c r="E244" s="13" t="s">
        <v>435</v>
      </c>
      <c r="F244" s="14">
        <v>0</v>
      </c>
      <c r="G244" s="12"/>
    </row>
    <row r="245" spans="1:7" ht="22.8" customHeight="1">
      <c r="A245" s="13" t="s">
        <v>332</v>
      </c>
      <c r="B245" s="13" t="s">
        <v>338</v>
      </c>
      <c r="C245" s="13" t="s">
        <v>425</v>
      </c>
      <c r="D245" s="13" t="s">
        <v>436</v>
      </c>
      <c r="E245" s="13" t="s">
        <v>437</v>
      </c>
      <c r="F245" s="14">
        <v>12756</v>
      </c>
      <c r="G245" s="12" t="s">
        <v>438</v>
      </c>
    </row>
    <row r="246" spans="1:7" ht="31.2" customHeight="1">
      <c r="A246" s="13" t="s">
        <v>332</v>
      </c>
      <c r="B246" s="13" t="s">
        <v>338</v>
      </c>
      <c r="C246" s="13" t="s">
        <v>425</v>
      </c>
      <c r="D246" s="13" t="s">
        <v>439</v>
      </c>
      <c r="E246" s="13" t="s">
        <v>440</v>
      </c>
      <c r="F246" s="14">
        <v>2166014</v>
      </c>
      <c r="G246" s="12" t="s">
        <v>441</v>
      </c>
    </row>
    <row r="247" spans="1:7" ht="47.4" customHeight="1">
      <c r="A247" s="13" t="s">
        <v>332</v>
      </c>
      <c r="B247" s="13" t="s">
        <v>338</v>
      </c>
      <c r="C247" s="13" t="s">
        <v>425</v>
      </c>
      <c r="D247" s="13" t="s">
        <v>442</v>
      </c>
      <c r="E247" s="13" t="s">
        <v>2102</v>
      </c>
      <c r="F247" s="14">
        <v>70728</v>
      </c>
      <c r="G247" s="12" t="s">
        <v>443</v>
      </c>
    </row>
    <row r="248" spans="1:7" ht="22.8" customHeight="1">
      <c r="A248" s="13" t="s">
        <v>332</v>
      </c>
      <c r="B248" s="13" t="s">
        <v>338</v>
      </c>
      <c r="C248" s="13" t="s">
        <v>425</v>
      </c>
      <c r="D248" s="13" t="s">
        <v>444</v>
      </c>
      <c r="E248" s="13" t="s">
        <v>437</v>
      </c>
      <c r="F248" s="14">
        <v>279221</v>
      </c>
      <c r="G248" s="12" t="s">
        <v>445</v>
      </c>
    </row>
    <row r="249" spans="1:7" ht="22.8" customHeight="1">
      <c r="A249" s="13" t="s">
        <v>332</v>
      </c>
      <c r="B249" s="13" t="s">
        <v>338</v>
      </c>
      <c r="C249" s="13" t="s">
        <v>425</v>
      </c>
      <c r="D249" s="13" t="s">
        <v>446</v>
      </c>
      <c r="E249" s="13" t="s">
        <v>437</v>
      </c>
      <c r="F249" s="14">
        <v>0</v>
      </c>
      <c r="G249" s="12"/>
    </row>
    <row r="250" spans="1:7" ht="46.8" customHeight="1">
      <c r="A250" s="13" t="s">
        <v>332</v>
      </c>
      <c r="B250" s="13" t="s">
        <v>338</v>
      </c>
      <c r="C250" s="13" t="s">
        <v>425</v>
      </c>
      <c r="D250" s="13" t="s">
        <v>447</v>
      </c>
      <c r="E250" s="13" t="s">
        <v>437</v>
      </c>
      <c r="F250" s="14">
        <v>812305</v>
      </c>
      <c r="G250" s="12" t="s">
        <v>448</v>
      </c>
    </row>
    <row r="251" spans="1:7" ht="32.4" customHeight="1">
      <c r="A251" s="13" t="s">
        <v>332</v>
      </c>
      <c r="B251" s="13" t="s">
        <v>338</v>
      </c>
      <c r="C251" s="13" t="s">
        <v>425</v>
      </c>
      <c r="D251" s="13" t="s">
        <v>447</v>
      </c>
      <c r="E251" s="13" t="s">
        <v>1012</v>
      </c>
      <c r="F251" s="14">
        <v>220843</v>
      </c>
      <c r="G251" s="12" t="s">
        <v>449</v>
      </c>
    </row>
    <row r="252" spans="1:7" ht="22.8" customHeight="1">
      <c r="A252" s="13" t="s">
        <v>332</v>
      </c>
      <c r="B252" s="13" t="s">
        <v>338</v>
      </c>
      <c r="C252" s="13" t="s">
        <v>425</v>
      </c>
      <c r="D252" s="13" t="s">
        <v>450</v>
      </c>
      <c r="E252" s="13" t="s">
        <v>451</v>
      </c>
      <c r="F252" s="14">
        <v>5923</v>
      </c>
      <c r="G252" s="12" t="s">
        <v>452</v>
      </c>
    </row>
    <row r="253" spans="1:7" ht="22.8" customHeight="1">
      <c r="A253" s="13" t="s">
        <v>332</v>
      </c>
      <c r="B253" s="13" t="s">
        <v>338</v>
      </c>
      <c r="C253" s="13" t="s">
        <v>425</v>
      </c>
      <c r="D253" s="13" t="s">
        <v>453</v>
      </c>
      <c r="E253" s="13" t="s">
        <v>454</v>
      </c>
      <c r="F253" s="14">
        <v>74475</v>
      </c>
      <c r="G253" s="12" t="s">
        <v>455</v>
      </c>
    </row>
    <row r="254" spans="1:7" ht="22.8" customHeight="1">
      <c r="A254" s="13" t="s">
        <v>332</v>
      </c>
      <c r="B254" s="13" t="s">
        <v>338</v>
      </c>
      <c r="C254" s="13" t="s">
        <v>425</v>
      </c>
      <c r="D254" s="13" t="s">
        <v>456</v>
      </c>
      <c r="E254" s="13" t="s">
        <v>457</v>
      </c>
      <c r="F254" s="14">
        <v>600542</v>
      </c>
      <c r="G254" s="12" t="s">
        <v>458</v>
      </c>
    </row>
    <row r="255" spans="1:7" ht="32.4">
      <c r="A255" s="13" t="s">
        <v>332</v>
      </c>
      <c r="B255" s="13" t="s">
        <v>338</v>
      </c>
      <c r="C255" s="13" t="s">
        <v>425</v>
      </c>
      <c r="D255" s="13" t="s">
        <v>459</v>
      </c>
      <c r="E255" s="13" t="s">
        <v>2142</v>
      </c>
      <c r="F255" s="14">
        <v>3172128</v>
      </c>
      <c r="G255" s="12" t="s">
        <v>460</v>
      </c>
    </row>
    <row r="256" spans="1:7" ht="22.8" customHeight="1">
      <c r="A256" s="13" t="s">
        <v>332</v>
      </c>
      <c r="B256" s="13" t="s">
        <v>338</v>
      </c>
      <c r="C256" s="13" t="s">
        <v>425</v>
      </c>
      <c r="D256" s="13" t="s">
        <v>461</v>
      </c>
      <c r="E256" s="13" t="s">
        <v>462</v>
      </c>
      <c r="F256" s="14">
        <v>620350</v>
      </c>
      <c r="G256" s="12" t="s">
        <v>463</v>
      </c>
    </row>
    <row r="257" spans="1:7" ht="22.8" customHeight="1">
      <c r="A257" s="13" t="s">
        <v>332</v>
      </c>
      <c r="B257" s="13" t="s">
        <v>338</v>
      </c>
      <c r="C257" s="13" t="s">
        <v>425</v>
      </c>
      <c r="D257" s="13" t="s">
        <v>464</v>
      </c>
      <c r="E257" s="13" t="s">
        <v>2103</v>
      </c>
      <c r="F257" s="14">
        <v>1459493</v>
      </c>
      <c r="G257" s="12" t="s">
        <v>465</v>
      </c>
    </row>
    <row r="258" spans="1:7" ht="22.8" customHeight="1">
      <c r="A258" s="13" t="s">
        <v>332</v>
      </c>
      <c r="B258" s="13" t="s">
        <v>338</v>
      </c>
      <c r="C258" s="13" t="s">
        <v>425</v>
      </c>
      <c r="D258" s="13" t="s">
        <v>466</v>
      </c>
      <c r="E258" s="13" t="s">
        <v>467</v>
      </c>
      <c r="F258" s="14">
        <v>1219</v>
      </c>
      <c r="G258" s="12" t="s">
        <v>468</v>
      </c>
    </row>
    <row r="259" spans="1:7" ht="22.8" customHeight="1">
      <c r="A259" s="13" t="s">
        <v>332</v>
      </c>
      <c r="B259" s="13" t="s">
        <v>338</v>
      </c>
      <c r="C259" s="13" t="s">
        <v>425</v>
      </c>
      <c r="D259" s="13" t="s">
        <v>469</v>
      </c>
      <c r="E259" s="13" t="s">
        <v>470</v>
      </c>
      <c r="F259" s="14">
        <v>458755</v>
      </c>
      <c r="G259" s="12" t="s">
        <v>471</v>
      </c>
    </row>
    <row r="260" spans="1:7" ht="22.8" customHeight="1">
      <c r="A260" s="13" t="s">
        <v>332</v>
      </c>
      <c r="B260" s="13" t="s">
        <v>338</v>
      </c>
      <c r="C260" s="13" t="s">
        <v>472</v>
      </c>
      <c r="D260" s="13" t="s">
        <v>473</v>
      </c>
      <c r="E260" s="13" t="s">
        <v>474</v>
      </c>
      <c r="F260" s="14">
        <v>23061</v>
      </c>
      <c r="G260" s="12" t="s">
        <v>475</v>
      </c>
    </row>
    <row r="261" spans="1:7" ht="22.8" customHeight="1">
      <c r="A261" s="13" t="s">
        <v>332</v>
      </c>
      <c r="B261" s="13" t="s">
        <v>338</v>
      </c>
      <c r="C261" s="13" t="s">
        <v>472</v>
      </c>
      <c r="D261" s="13" t="s">
        <v>473</v>
      </c>
      <c r="E261" s="13" t="s">
        <v>476</v>
      </c>
      <c r="F261" s="14">
        <v>2481</v>
      </c>
      <c r="G261" s="12" t="s">
        <v>477</v>
      </c>
    </row>
    <row r="262" spans="1:7" ht="22.8" customHeight="1">
      <c r="A262" s="13" t="s">
        <v>332</v>
      </c>
      <c r="B262" s="13" t="s">
        <v>338</v>
      </c>
      <c r="C262" s="13" t="s">
        <v>472</v>
      </c>
      <c r="D262" s="13" t="s">
        <v>473</v>
      </c>
      <c r="E262" s="13" t="s">
        <v>478</v>
      </c>
      <c r="F262" s="14">
        <v>0</v>
      </c>
      <c r="G262" s="12"/>
    </row>
    <row r="263" spans="1:7" ht="22.8" customHeight="1">
      <c r="A263" s="13" t="s">
        <v>332</v>
      </c>
      <c r="B263" s="13" t="s">
        <v>338</v>
      </c>
      <c r="C263" s="13" t="s">
        <v>472</v>
      </c>
      <c r="D263" s="13" t="s">
        <v>473</v>
      </c>
      <c r="E263" s="13" t="s">
        <v>479</v>
      </c>
      <c r="F263" s="14">
        <v>1353</v>
      </c>
      <c r="G263" s="12" t="s">
        <v>480</v>
      </c>
    </row>
    <row r="264" spans="1:7" ht="22.8" customHeight="1">
      <c r="A264" s="13" t="s">
        <v>332</v>
      </c>
      <c r="B264" s="13" t="s">
        <v>338</v>
      </c>
      <c r="C264" s="13" t="s">
        <v>472</v>
      </c>
      <c r="D264" s="13" t="s">
        <v>473</v>
      </c>
      <c r="E264" s="13" t="s">
        <v>481</v>
      </c>
      <c r="F264" s="14">
        <v>0</v>
      </c>
      <c r="G264" s="12"/>
    </row>
    <row r="265" spans="1:7" ht="22.8" customHeight="1">
      <c r="A265" s="13" t="s">
        <v>332</v>
      </c>
      <c r="B265" s="13" t="s">
        <v>338</v>
      </c>
      <c r="C265" s="13" t="s">
        <v>472</v>
      </c>
      <c r="D265" s="13" t="s">
        <v>473</v>
      </c>
      <c r="E265" s="13" t="s">
        <v>482</v>
      </c>
      <c r="F265" s="14">
        <v>0</v>
      </c>
      <c r="G265" s="12"/>
    </row>
    <row r="266" spans="1:7" ht="22.8" customHeight="1">
      <c r="A266" s="13" t="s">
        <v>332</v>
      </c>
      <c r="B266" s="13" t="s">
        <v>338</v>
      </c>
      <c r="C266" s="13" t="s">
        <v>472</v>
      </c>
      <c r="D266" s="13" t="s">
        <v>473</v>
      </c>
      <c r="E266" s="13" t="s">
        <v>483</v>
      </c>
      <c r="F266" s="14">
        <v>0</v>
      </c>
      <c r="G266" s="12"/>
    </row>
    <row r="267" spans="1:7" ht="22.8" customHeight="1">
      <c r="A267" s="13" t="s">
        <v>332</v>
      </c>
      <c r="B267" s="13" t="s">
        <v>338</v>
      </c>
      <c r="C267" s="13" t="s">
        <v>472</v>
      </c>
      <c r="D267" s="13" t="s">
        <v>473</v>
      </c>
      <c r="E267" s="13" t="s">
        <v>484</v>
      </c>
      <c r="F267" s="14">
        <v>799</v>
      </c>
      <c r="G267" s="12" t="s">
        <v>485</v>
      </c>
    </row>
    <row r="268" spans="1:7" ht="22.8" customHeight="1">
      <c r="A268" s="13" t="s">
        <v>332</v>
      </c>
      <c r="B268" s="13" t="s">
        <v>338</v>
      </c>
      <c r="C268" s="13" t="s">
        <v>472</v>
      </c>
      <c r="D268" s="13" t="s">
        <v>473</v>
      </c>
      <c r="E268" s="13" t="s">
        <v>486</v>
      </c>
      <c r="F268" s="14">
        <v>0</v>
      </c>
      <c r="G268" s="12"/>
    </row>
    <row r="269" spans="1:7" ht="22.8" customHeight="1">
      <c r="A269" s="13" t="s">
        <v>332</v>
      </c>
      <c r="B269" s="13" t="s">
        <v>338</v>
      </c>
      <c r="C269" s="13" t="s">
        <v>472</v>
      </c>
      <c r="D269" s="13" t="s">
        <v>473</v>
      </c>
      <c r="E269" s="13" t="s">
        <v>487</v>
      </c>
      <c r="F269" s="14">
        <v>4724</v>
      </c>
      <c r="G269" s="12" t="s">
        <v>488</v>
      </c>
    </row>
    <row r="270" spans="1:7" ht="22.8" customHeight="1">
      <c r="A270" s="13" t="s">
        <v>332</v>
      </c>
      <c r="B270" s="13" t="s">
        <v>338</v>
      </c>
      <c r="C270" s="13" t="s">
        <v>472</v>
      </c>
      <c r="D270" s="13" t="s">
        <v>489</v>
      </c>
      <c r="E270" s="13" t="s">
        <v>490</v>
      </c>
      <c r="F270" s="14">
        <v>32640</v>
      </c>
      <c r="G270" s="12" t="s">
        <v>491</v>
      </c>
    </row>
    <row r="271" spans="1:7" ht="22.8" customHeight="1">
      <c r="A271" s="13" t="s">
        <v>332</v>
      </c>
      <c r="B271" s="13" t="s">
        <v>338</v>
      </c>
      <c r="C271" s="13" t="s">
        <v>472</v>
      </c>
      <c r="D271" s="13" t="s">
        <v>492</v>
      </c>
      <c r="E271" s="13" t="s">
        <v>493</v>
      </c>
      <c r="F271" s="14">
        <v>1561</v>
      </c>
      <c r="G271" s="12" t="s">
        <v>494</v>
      </c>
    </row>
    <row r="272" spans="1:7" ht="22.8" customHeight="1">
      <c r="A272" s="13" t="s">
        <v>332</v>
      </c>
      <c r="B272" s="13" t="s">
        <v>338</v>
      </c>
      <c r="C272" s="13" t="s">
        <v>472</v>
      </c>
      <c r="D272" s="13" t="s">
        <v>495</v>
      </c>
      <c r="E272" s="13" t="s">
        <v>496</v>
      </c>
      <c r="F272" s="14">
        <v>381876</v>
      </c>
      <c r="G272" s="12" t="s">
        <v>497</v>
      </c>
    </row>
    <row r="273" spans="1:7" ht="22.8" customHeight="1">
      <c r="A273" s="13" t="s">
        <v>332</v>
      </c>
      <c r="B273" s="13" t="s">
        <v>338</v>
      </c>
      <c r="C273" s="13" t="s">
        <v>472</v>
      </c>
      <c r="D273" s="13" t="s">
        <v>495</v>
      </c>
      <c r="E273" s="13" t="s">
        <v>498</v>
      </c>
      <c r="F273" s="14">
        <v>3000</v>
      </c>
      <c r="G273" s="12" t="s">
        <v>499</v>
      </c>
    </row>
    <row r="274" spans="1:7" ht="31.8" customHeight="1">
      <c r="A274" s="13" t="s">
        <v>332</v>
      </c>
      <c r="B274" s="13" t="s">
        <v>338</v>
      </c>
      <c r="C274" s="13" t="s">
        <v>472</v>
      </c>
      <c r="D274" s="13" t="s">
        <v>495</v>
      </c>
      <c r="E274" s="13" t="s">
        <v>1013</v>
      </c>
      <c r="F274" s="14">
        <v>1753457</v>
      </c>
      <c r="G274" s="12" t="s">
        <v>500</v>
      </c>
    </row>
    <row r="275" spans="1:7" ht="22.8" customHeight="1">
      <c r="A275" s="13" t="s">
        <v>332</v>
      </c>
      <c r="B275" s="13" t="s">
        <v>338</v>
      </c>
      <c r="C275" s="13" t="s">
        <v>472</v>
      </c>
      <c r="D275" s="13" t="s">
        <v>495</v>
      </c>
      <c r="E275" s="13" t="s">
        <v>501</v>
      </c>
      <c r="F275" s="14">
        <v>45528</v>
      </c>
      <c r="G275" s="12" t="s">
        <v>502</v>
      </c>
    </row>
    <row r="276" spans="1:7" ht="22.8" customHeight="1">
      <c r="A276" s="9" t="s">
        <v>503</v>
      </c>
      <c r="B276" s="9" t="s">
        <v>338</v>
      </c>
      <c r="C276" s="9" t="s">
        <v>504</v>
      </c>
      <c r="D276" s="9" t="s">
        <v>505</v>
      </c>
      <c r="E276" s="9" t="s">
        <v>506</v>
      </c>
      <c r="F276" s="10">
        <v>85263</v>
      </c>
      <c r="G276" s="11" t="s">
        <v>507</v>
      </c>
    </row>
    <row r="277" spans="1:7" ht="22.8" customHeight="1">
      <c r="A277" s="9" t="s">
        <v>503</v>
      </c>
      <c r="B277" s="9" t="s">
        <v>338</v>
      </c>
      <c r="C277" s="9" t="s">
        <v>504</v>
      </c>
      <c r="D277" s="9" t="s">
        <v>508</v>
      </c>
      <c r="E277" s="9" t="s">
        <v>509</v>
      </c>
      <c r="F277" s="10">
        <v>7482</v>
      </c>
      <c r="G277" s="11" t="s">
        <v>510</v>
      </c>
    </row>
    <row r="278" spans="1:7" ht="22.8" customHeight="1">
      <c r="A278" s="9" t="s">
        <v>503</v>
      </c>
      <c r="B278" s="9" t="s">
        <v>338</v>
      </c>
      <c r="C278" s="9" t="s">
        <v>504</v>
      </c>
      <c r="D278" s="9" t="s">
        <v>511</v>
      </c>
      <c r="E278" s="9" t="s">
        <v>512</v>
      </c>
      <c r="F278" s="10">
        <v>153548</v>
      </c>
      <c r="G278" s="11" t="s">
        <v>513</v>
      </c>
    </row>
    <row r="279" spans="1:7" ht="22.8" customHeight="1">
      <c r="A279" s="9" t="s">
        <v>503</v>
      </c>
      <c r="B279" s="9" t="s">
        <v>338</v>
      </c>
      <c r="C279" s="9" t="s">
        <v>504</v>
      </c>
      <c r="D279" s="9" t="s">
        <v>514</v>
      </c>
      <c r="E279" s="9" t="s">
        <v>515</v>
      </c>
      <c r="F279" s="10">
        <v>88696</v>
      </c>
      <c r="G279" s="11" t="s">
        <v>513</v>
      </c>
    </row>
    <row r="280" spans="1:7" ht="22.8" customHeight="1">
      <c r="A280" s="9" t="s">
        <v>503</v>
      </c>
      <c r="B280" s="9" t="s">
        <v>338</v>
      </c>
      <c r="C280" s="9" t="s">
        <v>504</v>
      </c>
      <c r="D280" s="9" t="s">
        <v>516</v>
      </c>
      <c r="E280" s="9" t="s">
        <v>517</v>
      </c>
      <c r="F280" s="10">
        <v>1482821</v>
      </c>
      <c r="G280" s="11" t="s">
        <v>513</v>
      </c>
    </row>
    <row r="281" spans="1:7" ht="22.8" customHeight="1">
      <c r="A281" s="9" t="s">
        <v>503</v>
      </c>
      <c r="B281" s="9" t="s">
        <v>338</v>
      </c>
      <c r="C281" s="9" t="s">
        <v>504</v>
      </c>
      <c r="D281" s="9" t="s">
        <v>518</v>
      </c>
      <c r="E281" s="9" t="s">
        <v>519</v>
      </c>
      <c r="F281" s="10">
        <v>41528</v>
      </c>
      <c r="G281" s="11" t="s">
        <v>513</v>
      </c>
    </row>
    <row r="282" spans="1:7" ht="22.8" customHeight="1">
      <c r="A282" s="9" t="s">
        <v>503</v>
      </c>
      <c r="B282" s="9" t="s">
        <v>338</v>
      </c>
      <c r="C282" s="9" t="s">
        <v>504</v>
      </c>
      <c r="D282" s="9" t="s">
        <v>520</v>
      </c>
      <c r="E282" s="9" t="s">
        <v>521</v>
      </c>
      <c r="F282" s="10">
        <v>1806737</v>
      </c>
      <c r="G282" s="11" t="s">
        <v>522</v>
      </c>
    </row>
    <row r="283" spans="1:7" ht="22.8" customHeight="1">
      <c r="A283" s="9" t="s">
        <v>503</v>
      </c>
      <c r="B283" s="9" t="s">
        <v>338</v>
      </c>
      <c r="C283" s="9" t="s">
        <v>504</v>
      </c>
      <c r="D283" s="9" t="s">
        <v>523</v>
      </c>
      <c r="E283" s="9" t="s">
        <v>524</v>
      </c>
      <c r="F283" s="10">
        <v>244406</v>
      </c>
      <c r="G283" s="11" t="s">
        <v>525</v>
      </c>
    </row>
    <row r="284" spans="1:7" ht="22.8" customHeight="1">
      <c r="A284" s="9" t="s">
        <v>503</v>
      </c>
      <c r="B284" s="9" t="s">
        <v>338</v>
      </c>
      <c r="C284" s="9" t="s">
        <v>504</v>
      </c>
      <c r="D284" s="9" t="s">
        <v>526</v>
      </c>
      <c r="E284" s="9" t="s">
        <v>527</v>
      </c>
      <c r="F284" s="10">
        <v>127587</v>
      </c>
      <c r="G284" s="11" t="s">
        <v>528</v>
      </c>
    </row>
    <row r="285" spans="1:7" ht="22.8" customHeight="1">
      <c r="A285" s="9" t="s">
        <v>503</v>
      </c>
      <c r="B285" s="9" t="s">
        <v>338</v>
      </c>
      <c r="C285" s="9" t="s">
        <v>504</v>
      </c>
      <c r="D285" s="9" t="s">
        <v>529</v>
      </c>
      <c r="E285" s="9" t="s">
        <v>530</v>
      </c>
      <c r="F285" s="10">
        <v>2912</v>
      </c>
      <c r="G285" s="11" t="s">
        <v>531</v>
      </c>
    </row>
    <row r="286" spans="1:7" ht="22.8" customHeight="1">
      <c r="A286" s="9" t="s">
        <v>503</v>
      </c>
      <c r="B286" s="9" t="s">
        <v>338</v>
      </c>
      <c r="C286" s="9" t="s">
        <v>504</v>
      </c>
      <c r="D286" s="9" t="s">
        <v>532</v>
      </c>
      <c r="E286" s="9" t="s">
        <v>533</v>
      </c>
      <c r="F286" s="10">
        <v>9678</v>
      </c>
      <c r="G286" s="26" t="s">
        <v>534</v>
      </c>
    </row>
    <row r="287" spans="1:7" ht="22.8" customHeight="1">
      <c r="A287" s="9" t="s">
        <v>503</v>
      </c>
      <c r="B287" s="9" t="s">
        <v>338</v>
      </c>
      <c r="C287" s="9" t="s">
        <v>504</v>
      </c>
      <c r="D287" s="9" t="s">
        <v>535</v>
      </c>
      <c r="E287" s="9" t="s">
        <v>536</v>
      </c>
      <c r="F287" s="10">
        <v>1442</v>
      </c>
      <c r="G287" s="11" t="s">
        <v>537</v>
      </c>
    </row>
    <row r="288" spans="1:7" ht="22.8" customHeight="1">
      <c r="A288" s="9" t="s">
        <v>503</v>
      </c>
      <c r="B288" s="9" t="s">
        <v>338</v>
      </c>
      <c r="C288" s="9" t="s">
        <v>504</v>
      </c>
      <c r="D288" s="9" t="s">
        <v>538</v>
      </c>
      <c r="E288" s="9" t="s">
        <v>539</v>
      </c>
      <c r="F288" s="10">
        <v>14209</v>
      </c>
      <c r="G288" s="11" t="s">
        <v>540</v>
      </c>
    </row>
    <row r="289" spans="1:7" ht="22.8" customHeight="1">
      <c r="A289" s="9" t="s">
        <v>503</v>
      </c>
      <c r="B289" s="9" t="s">
        <v>338</v>
      </c>
      <c r="C289" s="9" t="s">
        <v>504</v>
      </c>
      <c r="D289" s="9" t="s">
        <v>541</v>
      </c>
      <c r="E289" s="9" t="s">
        <v>542</v>
      </c>
      <c r="F289" s="10">
        <v>7247</v>
      </c>
      <c r="G289" s="11" t="s">
        <v>543</v>
      </c>
    </row>
    <row r="290" spans="1:7" ht="22.8" customHeight="1">
      <c r="A290" s="9" t="s">
        <v>503</v>
      </c>
      <c r="B290" s="9" t="s">
        <v>338</v>
      </c>
      <c r="C290" s="9" t="s">
        <v>504</v>
      </c>
      <c r="D290" s="9" t="s">
        <v>544</v>
      </c>
      <c r="E290" s="9" t="s">
        <v>545</v>
      </c>
      <c r="F290" s="10">
        <v>531039</v>
      </c>
      <c r="G290" s="11" t="s">
        <v>546</v>
      </c>
    </row>
    <row r="291" spans="1:7" ht="22.8" customHeight="1">
      <c r="A291" s="9" t="s">
        <v>503</v>
      </c>
      <c r="B291" s="9" t="s">
        <v>338</v>
      </c>
      <c r="C291" s="9" t="s">
        <v>504</v>
      </c>
      <c r="D291" s="9" t="s">
        <v>547</v>
      </c>
      <c r="E291" s="9" t="s">
        <v>548</v>
      </c>
      <c r="F291" s="10">
        <v>12102</v>
      </c>
      <c r="G291" s="11" t="s">
        <v>549</v>
      </c>
    </row>
    <row r="292" spans="1:7" ht="22.8" customHeight="1">
      <c r="A292" s="9" t="s">
        <v>503</v>
      </c>
      <c r="B292" s="9" t="s">
        <v>338</v>
      </c>
      <c r="C292" s="9" t="s">
        <v>504</v>
      </c>
      <c r="D292" s="9" t="s">
        <v>550</v>
      </c>
      <c r="E292" s="9" t="s">
        <v>551</v>
      </c>
      <c r="F292" s="10">
        <v>32035</v>
      </c>
      <c r="G292" s="11" t="s">
        <v>2712</v>
      </c>
    </row>
    <row r="293" spans="1:7" ht="22.8" customHeight="1">
      <c r="A293" s="9" t="s">
        <v>503</v>
      </c>
      <c r="B293" s="9" t="s">
        <v>338</v>
      </c>
      <c r="C293" s="9" t="s">
        <v>504</v>
      </c>
      <c r="D293" s="9" t="s">
        <v>552</v>
      </c>
      <c r="E293" s="9" t="s">
        <v>553</v>
      </c>
      <c r="F293" s="10">
        <v>93492</v>
      </c>
      <c r="G293" s="11" t="s">
        <v>554</v>
      </c>
    </row>
    <row r="294" spans="1:7" ht="22.8" customHeight="1">
      <c r="A294" s="9" t="s">
        <v>503</v>
      </c>
      <c r="B294" s="9" t="s">
        <v>338</v>
      </c>
      <c r="C294" s="9" t="s">
        <v>504</v>
      </c>
      <c r="D294" s="9" t="s">
        <v>555</v>
      </c>
      <c r="E294" s="9" t="s">
        <v>553</v>
      </c>
      <c r="F294" s="10">
        <v>2429</v>
      </c>
      <c r="G294" s="11" t="s">
        <v>556</v>
      </c>
    </row>
    <row r="295" spans="1:7" ht="22.8" customHeight="1">
      <c r="A295" s="9" t="s">
        <v>503</v>
      </c>
      <c r="B295" s="9" t="s">
        <v>338</v>
      </c>
      <c r="C295" s="9" t="s">
        <v>504</v>
      </c>
      <c r="D295" s="9" t="s">
        <v>557</v>
      </c>
      <c r="E295" s="9" t="s">
        <v>558</v>
      </c>
      <c r="F295" s="10">
        <v>1255</v>
      </c>
      <c r="G295" s="11" t="s">
        <v>559</v>
      </c>
    </row>
    <row r="296" spans="1:7" ht="22.8" customHeight="1">
      <c r="A296" s="9" t="s">
        <v>503</v>
      </c>
      <c r="B296" s="9" t="s">
        <v>338</v>
      </c>
      <c r="C296" s="9" t="s">
        <v>504</v>
      </c>
      <c r="D296" s="9" t="s">
        <v>560</v>
      </c>
      <c r="E296" s="9" t="s">
        <v>561</v>
      </c>
      <c r="F296" s="10">
        <v>2830</v>
      </c>
      <c r="G296" s="11" t="s">
        <v>562</v>
      </c>
    </row>
    <row r="297" spans="1:7" ht="22.8" customHeight="1">
      <c r="A297" s="9" t="s">
        <v>503</v>
      </c>
      <c r="B297" s="9" t="s">
        <v>338</v>
      </c>
      <c r="C297" s="9" t="s">
        <v>504</v>
      </c>
      <c r="D297" s="9" t="s">
        <v>563</v>
      </c>
      <c r="E297" s="9" t="s">
        <v>564</v>
      </c>
      <c r="F297" s="10">
        <v>11906</v>
      </c>
      <c r="G297" s="11" t="s">
        <v>565</v>
      </c>
    </row>
    <row r="298" spans="1:7" ht="22.8" customHeight="1">
      <c r="A298" s="9" t="s">
        <v>503</v>
      </c>
      <c r="B298" s="9" t="s">
        <v>338</v>
      </c>
      <c r="C298" s="9" t="s">
        <v>504</v>
      </c>
      <c r="D298" s="9" t="s">
        <v>566</v>
      </c>
      <c r="E298" s="9" t="s">
        <v>564</v>
      </c>
      <c r="F298" s="10">
        <v>36</v>
      </c>
      <c r="G298" s="11" t="s">
        <v>567</v>
      </c>
    </row>
    <row r="299" spans="1:7" ht="22.8" customHeight="1">
      <c r="A299" s="9" t="s">
        <v>503</v>
      </c>
      <c r="B299" s="9" t="s">
        <v>338</v>
      </c>
      <c r="C299" s="9" t="s">
        <v>504</v>
      </c>
      <c r="D299" s="9" t="s">
        <v>568</v>
      </c>
      <c r="E299" s="9" t="s">
        <v>564</v>
      </c>
      <c r="F299" s="10">
        <v>1</v>
      </c>
      <c r="G299" s="11" t="s">
        <v>569</v>
      </c>
    </row>
    <row r="300" spans="1:7" ht="22.8" customHeight="1">
      <c r="A300" s="9" t="s">
        <v>503</v>
      </c>
      <c r="B300" s="9" t="s">
        <v>338</v>
      </c>
      <c r="C300" s="9" t="s">
        <v>504</v>
      </c>
      <c r="D300" s="9" t="s">
        <v>570</v>
      </c>
      <c r="E300" s="9" t="s">
        <v>571</v>
      </c>
      <c r="F300" s="10">
        <v>1300</v>
      </c>
      <c r="G300" s="11" t="s">
        <v>572</v>
      </c>
    </row>
    <row r="301" spans="1:7" ht="22.8" customHeight="1">
      <c r="A301" s="9" t="s">
        <v>503</v>
      </c>
      <c r="B301" s="9" t="s">
        <v>338</v>
      </c>
      <c r="C301" s="9" t="s">
        <v>504</v>
      </c>
      <c r="D301" s="9" t="s">
        <v>573</v>
      </c>
      <c r="E301" s="9" t="s">
        <v>574</v>
      </c>
      <c r="F301" s="10">
        <v>1764</v>
      </c>
      <c r="G301" s="11" t="s">
        <v>510</v>
      </c>
    </row>
    <row r="302" spans="1:7" ht="22.8" customHeight="1">
      <c r="A302" s="9" t="s">
        <v>503</v>
      </c>
      <c r="B302" s="9" t="s">
        <v>338</v>
      </c>
      <c r="C302" s="9" t="s">
        <v>504</v>
      </c>
      <c r="D302" s="9" t="s">
        <v>575</v>
      </c>
      <c r="E302" s="9" t="s">
        <v>574</v>
      </c>
      <c r="F302" s="10">
        <v>571</v>
      </c>
      <c r="G302" s="11" t="s">
        <v>576</v>
      </c>
    </row>
    <row r="303" spans="1:7" ht="22.8" customHeight="1">
      <c r="A303" s="9" t="s">
        <v>503</v>
      </c>
      <c r="B303" s="9" t="s">
        <v>338</v>
      </c>
      <c r="C303" s="9" t="s">
        <v>504</v>
      </c>
      <c r="D303" s="9" t="s">
        <v>577</v>
      </c>
      <c r="E303" s="9" t="s">
        <v>578</v>
      </c>
      <c r="F303" s="10">
        <v>610</v>
      </c>
      <c r="G303" s="11" t="s">
        <v>579</v>
      </c>
    </row>
    <row r="304" spans="1:7" ht="22.8" customHeight="1">
      <c r="A304" s="9" t="s">
        <v>503</v>
      </c>
      <c r="B304" s="9" t="s">
        <v>338</v>
      </c>
      <c r="C304" s="9" t="s">
        <v>504</v>
      </c>
      <c r="D304" s="9" t="s">
        <v>580</v>
      </c>
      <c r="E304" s="9" t="s">
        <v>581</v>
      </c>
      <c r="F304" s="10">
        <v>19218</v>
      </c>
      <c r="G304" s="11" t="s">
        <v>582</v>
      </c>
    </row>
    <row r="305" spans="1:7" ht="22.8" customHeight="1">
      <c r="A305" s="9" t="s">
        <v>503</v>
      </c>
      <c r="B305" s="9" t="s">
        <v>338</v>
      </c>
      <c r="C305" s="9" t="s">
        <v>504</v>
      </c>
      <c r="D305" s="9" t="s">
        <v>583</v>
      </c>
      <c r="E305" s="9" t="s">
        <v>584</v>
      </c>
      <c r="F305" s="10">
        <v>1404960</v>
      </c>
      <c r="G305" s="11" t="s">
        <v>585</v>
      </c>
    </row>
    <row r="306" spans="1:7" ht="22.8" customHeight="1">
      <c r="A306" s="9" t="s">
        <v>503</v>
      </c>
      <c r="B306" s="9" t="s">
        <v>338</v>
      </c>
      <c r="C306" s="9" t="s">
        <v>504</v>
      </c>
      <c r="D306" s="9" t="s">
        <v>586</v>
      </c>
      <c r="E306" s="9" t="s">
        <v>587</v>
      </c>
      <c r="F306" s="10">
        <v>195</v>
      </c>
      <c r="G306" s="11" t="s">
        <v>588</v>
      </c>
    </row>
    <row r="307" spans="1:7" ht="22.8" customHeight="1">
      <c r="A307" s="9" t="s">
        <v>503</v>
      </c>
      <c r="B307" s="9" t="s">
        <v>338</v>
      </c>
      <c r="C307" s="9" t="s">
        <v>504</v>
      </c>
      <c r="D307" s="9" t="s">
        <v>589</v>
      </c>
      <c r="E307" s="9" t="s">
        <v>590</v>
      </c>
      <c r="F307" s="10">
        <v>616</v>
      </c>
      <c r="G307" s="11" t="s">
        <v>591</v>
      </c>
    </row>
    <row r="308" spans="1:7" ht="22.8" customHeight="1">
      <c r="A308" s="9" t="s">
        <v>503</v>
      </c>
      <c r="B308" s="9" t="s">
        <v>338</v>
      </c>
      <c r="C308" s="9" t="s">
        <v>504</v>
      </c>
      <c r="D308" s="9" t="s">
        <v>592</v>
      </c>
      <c r="E308" s="9" t="s">
        <v>593</v>
      </c>
      <c r="F308" s="10">
        <v>1158</v>
      </c>
      <c r="G308" s="11" t="s">
        <v>576</v>
      </c>
    </row>
    <row r="309" spans="1:7" ht="22.8" customHeight="1">
      <c r="A309" s="9" t="s">
        <v>503</v>
      </c>
      <c r="B309" s="9" t="s">
        <v>338</v>
      </c>
      <c r="C309" s="9" t="s">
        <v>504</v>
      </c>
      <c r="D309" s="9" t="s">
        <v>594</v>
      </c>
      <c r="E309" s="9" t="s">
        <v>595</v>
      </c>
      <c r="F309" s="10">
        <v>2054</v>
      </c>
      <c r="G309" s="11" t="s">
        <v>576</v>
      </c>
    </row>
    <row r="310" spans="1:7" ht="22.8" customHeight="1">
      <c r="A310" s="9" t="s">
        <v>503</v>
      </c>
      <c r="B310" s="9" t="s">
        <v>338</v>
      </c>
      <c r="C310" s="9" t="s">
        <v>504</v>
      </c>
      <c r="D310" s="9" t="s">
        <v>596</v>
      </c>
      <c r="E310" s="9" t="s">
        <v>597</v>
      </c>
      <c r="F310" s="10">
        <v>1503</v>
      </c>
      <c r="G310" s="11" t="s">
        <v>598</v>
      </c>
    </row>
    <row r="311" spans="1:7" ht="22.8" customHeight="1">
      <c r="A311" s="9" t="s">
        <v>503</v>
      </c>
      <c r="B311" s="9" t="s">
        <v>338</v>
      </c>
      <c r="C311" s="9" t="s">
        <v>504</v>
      </c>
      <c r="D311" s="9" t="s">
        <v>596</v>
      </c>
      <c r="E311" s="9" t="s">
        <v>599</v>
      </c>
      <c r="F311" s="10">
        <v>1328</v>
      </c>
      <c r="G311" s="11" t="s">
        <v>600</v>
      </c>
    </row>
    <row r="312" spans="1:7" ht="22.8" customHeight="1">
      <c r="A312" s="9" t="s">
        <v>503</v>
      </c>
      <c r="B312" s="9" t="s">
        <v>338</v>
      </c>
      <c r="C312" s="9" t="s">
        <v>504</v>
      </c>
      <c r="D312" s="9" t="s">
        <v>601</v>
      </c>
      <c r="E312" s="9" t="s">
        <v>602</v>
      </c>
      <c r="F312" s="10">
        <v>106</v>
      </c>
      <c r="G312" s="11" t="s">
        <v>603</v>
      </c>
    </row>
    <row r="313" spans="1:7" ht="22.8" customHeight="1">
      <c r="A313" s="9" t="s">
        <v>503</v>
      </c>
      <c r="B313" s="9" t="s">
        <v>338</v>
      </c>
      <c r="C313" s="9" t="s">
        <v>504</v>
      </c>
      <c r="D313" s="9" t="s">
        <v>604</v>
      </c>
      <c r="E313" s="9" t="s">
        <v>605</v>
      </c>
      <c r="F313" s="10">
        <v>292481</v>
      </c>
      <c r="G313" s="11" t="s">
        <v>606</v>
      </c>
    </row>
    <row r="314" spans="1:7" ht="24" customHeight="1">
      <c r="A314" s="9" t="s">
        <v>503</v>
      </c>
      <c r="B314" s="9" t="s">
        <v>338</v>
      </c>
      <c r="C314" s="9" t="s">
        <v>504</v>
      </c>
      <c r="D314" s="9" t="s">
        <v>607</v>
      </c>
      <c r="E314" s="9" t="s">
        <v>608</v>
      </c>
      <c r="F314" s="10">
        <v>493</v>
      </c>
      <c r="G314" s="11" t="s">
        <v>609</v>
      </c>
    </row>
    <row r="315" spans="1:7" ht="22.8" customHeight="1">
      <c r="A315" s="9" t="s">
        <v>503</v>
      </c>
      <c r="B315" s="9" t="s">
        <v>338</v>
      </c>
      <c r="C315" s="9" t="s">
        <v>504</v>
      </c>
      <c r="D315" s="9" t="s">
        <v>610</v>
      </c>
      <c r="E315" s="9" t="s">
        <v>611</v>
      </c>
      <c r="F315" s="10">
        <v>10804</v>
      </c>
      <c r="G315" s="11" t="s">
        <v>612</v>
      </c>
    </row>
    <row r="316" spans="1:7" ht="22.8" customHeight="1">
      <c r="A316" s="9" t="s">
        <v>503</v>
      </c>
      <c r="B316" s="9" t="s">
        <v>338</v>
      </c>
      <c r="C316" s="9" t="s">
        <v>504</v>
      </c>
      <c r="D316" s="9" t="s">
        <v>613</v>
      </c>
      <c r="E316" s="9" t="s">
        <v>614</v>
      </c>
      <c r="F316" s="10">
        <v>8256</v>
      </c>
      <c r="G316" s="11" t="s">
        <v>615</v>
      </c>
    </row>
    <row r="317" spans="1:7" ht="22.8" customHeight="1">
      <c r="A317" s="9" t="s">
        <v>503</v>
      </c>
      <c r="B317" s="9" t="s">
        <v>338</v>
      </c>
      <c r="C317" s="9" t="s">
        <v>504</v>
      </c>
      <c r="D317" s="9" t="s">
        <v>616</v>
      </c>
      <c r="E317" s="9" t="s">
        <v>617</v>
      </c>
      <c r="F317" s="10">
        <v>1326</v>
      </c>
      <c r="G317" s="11" t="s">
        <v>618</v>
      </c>
    </row>
    <row r="318" spans="1:7" ht="22.8" customHeight="1">
      <c r="A318" s="9" t="s">
        <v>503</v>
      </c>
      <c r="B318" s="9" t="s">
        <v>338</v>
      </c>
      <c r="C318" s="9" t="s">
        <v>504</v>
      </c>
      <c r="D318" s="9" t="s">
        <v>619</v>
      </c>
      <c r="E318" s="9" t="s">
        <v>620</v>
      </c>
      <c r="F318" s="10">
        <v>64988</v>
      </c>
      <c r="G318" s="26" t="s">
        <v>621</v>
      </c>
    </row>
    <row r="319" spans="1:7" ht="22.8" customHeight="1">
      <c r="A319" s="9" t="s">
        <v>503</v>
      </c>
      <c r="B319" s="9" t="s">
        <v>338</v>
      </c>
      <c r="C319" s="9" t="s">
        <v>504</v>
      </c>
      <c r="D319" s="9" t="s">
        <v>622</v>
      </c>
      <c r="E319" s="9" t="s">
        <v>623</v>
      </c>
      <c r="F319" s="10">
        <v>49956</v>
      </c>
      <c r="G319" s="11" t="s">
        <v>624</v>
      </c>
    </row>
    <row r="320" spans="1:7" ht="22.8" customHeight="1">
      <c r="A320" s="9" t="s">
        <v>503</v>
      </c>
      <c r="B320" s="9" t="s">
        <v>338</v>
      </c>
      <c r="C320" s="9" t="s">
        <v>504</v>
      </c>
      <c r="D320" s="9" t="s">
        <v>625</v>
      </c>
      <c r="E320" s="9" t="s">
        <v>626</v>
      </c>
      <c r="F320" s="10">
        <v>16844</v>
      </c>
      <c r="G320" s="11" t="s">
        <v>627</v>
      </c>
    </row>
    <row r="321" spans="1:7" ht="22.8" customHeight="1">
      <c r="A321" s="9" t="s">
        <v>503</v>
      </c>
      <c r="B321" s="9" t="s">
        <v>338</v>
      </c>
      <c r="C321" s="9" t="s">
        <v>504</v>
      </c>
      <c r="D321" s="9" t="s">
        <v>628</v>
      </c>
      <c r="E321" s="9" t="s">
        <v>629</v>
      </c>
      <c r="F321" s="10">
        <v>112526</v>
      </c>
      <c r="G321" s="11" t="s">
        <v>630</v>
      </c>
    </row>
    <row r="322" spans="1:7" ht="22.2" customHeight="1">
      <c r="A322" s="9" t="s">
        <v>631</v>
      </c>
      <c r="B322" s="1" t="s">
        <v>632</v>
      </c>
      <c r="C322" s="1" t="s">
        <v>2555</v>
      </c>
      <c r="D322" s="9" t="s">
        <v>2556</v>
      </c>
      <c r="E322" s="9" t="s">
        <v>2557</v>
      </c>
      <c r="F322" s="10">
        <v>10462</v>
      </c>
      <c r="G322" s="11" t="s">
        <v>636</v>
      </c>
    </row>
    <row r="323" spans="1:7" ht="22.2" customHeight="1">
      <c r="A323" s="9" t="s">
        <v>631</v>
      </c>
      <c r="B323" s="1" t="s">
        <v>632</v>
      </c>
      <c r="C323" s="1" t="s">
        <v>2555</v>
      </c>
      <c r="D323" s="9" t="s">
        <v>2558</v>
      </c>
      <c r="E323" s="9" t="s">
        <v>2559</v>
      </c>
      <c r="F323" s="10">
        <v>21493</v>
      </c>
      <c r="G323" s="11" t="s">
        <v>636</v>
      </c>
    </row>
    <row r="324" spans="1:7" ht="22.2" customHeight="1">
      <c r="A324" s="9" t="s">
        <v>631</v>
      </c>
      <c r="B324" s="1" t="s">
        <v>632</v>
      </c>
      <c r="C324" s="1" t="s">
        <v>2560</v>
      </c>
      <c r="D324" s="9" t="s">
        <v>2561</v>
      </c>
      <c r="E324" s="9" t="s">
        <v>2562</v>
      </c>
      <c r="F324" s="10">
        <v>11621</v>
      </c>
      <c r="G324" s="11" t="s">
        <v>2563</v>
      </c>
    </row>
    <row r="325" spans="1:7" ht="22.2" customHeight="1">
      <c r="A325" s="9" t="s">
        <v>631</v>
      </c>
      <c r="B325" s="1" t="s">
        <v>632</v>
      </c>
      <c r="C325" s="1" t="s">
        <v>2560</v>
      </c>
      <c r="D325" s="9" t="s">
        <v>2564</v>
      </c>
      <c r="E325" s="9" t="s">
        <v>2565</v>
      </c>
      <c r="F325" s="10">
        <v>11071</v>
      </c>
      <c r="G325" s="11" t="s">
        <v>636</v>
      </c>
    </row>
    <row r="326" spans="1:7" ht="22.2" customHeight="1">
      <c r="A326" s="9" t="s">
        <v>631</v>
      </c>
      <c r="B326" s="1" t="s">
        <v>632</v>
      </c>
      <c r="C326" s="1" t="s">
        <v>2560</v>
      </c>
      <c r="D326" s="9" t="s">
        <v>2566</v>
      </c>
      <c r="E326" s="9" t="s">
        <v>2567</v>
      </c>
      <c r="F326" s="10">
        <v>238925</v>
      </c>
      <c r="G326" s="11" t="s">
        <v>636</v>
      </c>
    </row>
    <row r="327" spans="1:7" ht="22.2" customHeight="1">
      <c r="A327" s="9" t="s">
        <v>631</v>
      </c>
      <c r="B327" s="1" t="s">
        <v>632</v>
      </c>
      <c r="C327" s="1" t="s">
        <v>2560</v>
      </c>
      <c r="D327" s="9" t="s">
        <v>2568</v>
      </c>
      <c r="E327" s="9" t="s">
        <v>2569</v>
      </c>
      <c r="F327" s="10">
        <v>256618</v>
      </c>
      <c r="G327" s="11" t="s">
        <v>636</v>
      </c>
    </row>
    <row r="328" spans="1:7" ht="22.2" customHeight="1">
      <c r="A328" s="9" t="s">
        <v>631</v>
      </c>
      <c r="B328" s="1" t="s">
        <v>632</v>
      </c>
      <c r="C328" s="1" t="s">
        <v>2560</v>
      </c>
      <c r="D328" s="9" t="s">
        <v>2570</v>
      </c>
      <c r="E328" s="9" t="s">
        <v>2571</v>
      </c>
      <c r="F328" s="10">
        <v>101348</v>
      </c>
      <c r="G328" s="11" t="s">
        <v>636</v>
      </c>
    </row>
    <row r="329" spans="1:7" ht="33.6" customHeight="1">
      <c r="A329" s="9" t="s">
        <v>631</v>
      </c>
      <c r="B329" s="1" t="s">
        <v>632</v>
      </c>
      <c r="C329" s="1" t="s">
        <v>2560</v>
      </c>
      <c r="D329" s="9" t="s">
        <v>2572</v>
      </c>
      <c r="E329" s="9" t="s">
        <v>2573</v>
      </c>
      <c r="F329" s="10">
        <v>1086933</v>
      </c>
      <c r="G329" s="11" t="s">
        <v>2574</v>
      </c>
    </row>
    <row r="330" spans="1:7" ht="22.2" customHeight="1">
      <c r="A330" s="9" t="s">
        <v>631</v>
      </c>
      <c r="B330" s="1" t="s">
        <v>632</v>
      </c>
      <c r="C330" s="1" t="s">
        <v>2560</v>
      </c>
      <c r="D330" s="9" t="s">
        <v>2575</v>
      </c>
      <c r="E330" s="9" t="s">
        <v>2576</v>
      </c>
      <c r="F330" s="10">
        <v>12759</v>
      </c>
      <c r="G330" s="11" t="s">
        <v>636</v>
      </c>
    </row>
    <row r="331" spans="1:7" ht="22.2" customHeight="1">
      <c r="A331" s="9" t="s">
        <v>631</v>
      </c>
      <c r="B331" s="1" t="s">
        <v>632</v>
      </c>
      <c r="C331" s="1" t="s">
        <v>2560</v>
      </c>
      <c r="D331" s="9" t="s">
        <v>2577</v>
      </c>
      <c r="E331" s="9" t="s">
        <v>2578</v>
      </c>
      <c r="F331" s="10">
        <v>47003</v>
      </c>
      <c r="G331" s="11" t="s">
        <v>636</v>
      </c>
    </row>
    <row r="332" spans="1:7" ht="22.2" customHeight="1">
      <c r="A332" s="9" t="s">
        <v>631</v>
      </c>
      <c r="B332" s="1" t="s">
        <v>632</v>
      </c>
      <c r="C332" s="1" t="s">
        <v>2560</v>
      </c>
      <c r="D332" s="9" t="s">
        <v>2579</v>
      </c>
      <c r="E332" s="9" t="s">
        <v>2580</v>
      </c>
      <c r="F332" s="10">
        <v>4704</v>
      </c>
      <c r="G332" s="11" t="s">
        <v>636</v>
      </c>
    </row>
    <row r="333" spans="1:7" ht="22.2" customHeight="1">
      <c r="A333" s="9" t="s">
        <v>631</v>
      </c>
      <c r="B333" s="1" t="s">
        <v>632</v>
      </c>
      <c r="C333" s="1" t="s">
        <v>2560</v>
      </c>
      <c r="D333" s="9" t="s">
        <v>2581</v>
      </c>
      <c r="E333" s="9" t="s">
        <v>2582</v>
      </c>
      <c r="F333" s="10">
        <v>20532</v>
      </c>
      <c r="G333" s="11" t="s">
        <v>636</v>
      </c>
    </row>
    <row r="334" spans="1:7" ht="22.2" customHeight="1">
      <c r="A334" s="9" t="s">
        <v>631</v>
      </c>
      <c r="B334" s="1" t="s">
        <v>632</v>
      </c>
      <c r="C334" s="1" t="s">
        <v>2560</v>
      </c>
      <c r="D334" s="9" t="s">
        <v>2583</v>
      </c>
      <c r="E334" s="9" t="s">
        <v>2584</v>
      </c>
      <c r="F334" s="10">
        <v>504710</v>
      </c>
      <c r="G334" s="11" t="s">
        <v>636</v>
      </c>
    </row>
    <row r="335" spans="1:7" ht="22.2" customHeight="1">
      <c r="A335" s="9" t="s">
        <v>631</v>
      </c>
      <c r="B335" s="1" t="s">
        <v>632</v>
      </c>
      <c r="C335" s="1" t="s">
        <v>2560</v>
      </c>
      <c r="D335" s="9" t="s">
        <v>2585</v>
      </c>
      <c r="E335" s="9" t="s">
        <v>2586</v>
      </c>
      <c r="F335" s="10">
        <v>398030</v>
      </c>
      <c r="G335" s="11" t="s">
        <v>636</v>
      </c>
    </row>
    <row r="336" spans="1:7" ht="22.2" customHeight="1">
      <c r="A336" s="9" t="s">
        <v>631</v>
      </c>
      <c r="B336" s="1" t="s">
        <v>632</v>
      </c>
      <c r="C336" s="1" t="s">
        <v>2560</v>
      </c>
      <c r="D336" s="9" t="s">
        <v>2587</v>
      </c>
      <c r="E336" s="9" t="s">
        <v>2588</v>
      </c>
      <c r="F336" s="10">
        <v>58061</v>
      </c>
      <c r="G336" s="11" t="s">
        <v>636</v>
      </c>
    </row>
    <row r="337" spans="1:7" ht="22.2" customHeight="1">
      <c r="A337" s="9" t="s">
        <v>631</v>
      </c>
      <c r="B337" s="1" t="s">
        <v>632</v>
      </c>
      <c r="C337" s="1" t="s">
        <v>2560</v>
      </c>
      <c r="D337" s="9" t="s">
        <v>2589</v>
      </c>
      <c r="E337" s="9" t="s">
        <v>2590</v>
      </c>
      <c r="F337" s="10">
        <v>6443</v>
      </c>
      <c r="G337" s="11" t="s">
        <v>636</v>
      </c>
    </row>
    <row r="338" spans="1:7" ht="22.2" customHeight="1">
      <c r="A338" s="9" t="s">
        <v>631</v>
      </c>
      <c r="B338" s="1" t="s">
        <v>632</v>
      </c>
      <c r="C338" s="1" t="s">
        <v>2560</v>
      </c>
      <c r="D338" s="9" t="s">
        <v>2591</v>
      </c>
      <c r="E338" s="9" t="s">
        <v>2592</v>
      </c>
      <c r="F338" s="10">
        <v>15453</v>
      </c>
      <c r="G338" s="11" t="s">
        <v>636</v>
      </c>
    </row>
    <row r="339" spans="1:7" ht="22.2" customHeight="1">
      <c r="A339" s="9" t="s">
        <v>631</v>
      </c>
      <c r="B339" s="1" t="s">
        <v>632</v>
      </c>
      <c r="C339" s="1" t="s">
        <v>2560</v>
      </c>
      <c r="D339" s="9" t="s">
        <v>2593</v>
      </c>
      <c r="E339" s="9" t="s">
        <v>2594</v>
      </c>
      <c r="F339" s="10">
        <v>5417</v>
      </c>
      <c r="G339" s="11" t="s">
        <v>636</v>
      </c>
    </row>
    <row r="340" spans="1:7" ht="22.2" customHeight="1">
      <c r="A340" s="9" t="s">
        <v>631</v>
      </c>
      <c r="B340" s="1" t="s">
        <v>632</v>
      </c>
      <c r="C340" s="1" t="s">
        <v>2560</v>
      </c>
      <c r="D340" s="9" t="s">
        <v>2595</v>
      </c>
      <c r="E340" s="9" t="s">
        <v>2596</v>
      </c>
      <c r="F340" s="10">
        <v>48399</v>
      </c>
      <c r="G340" s="11" t="s">
        <v>636</v>
      </c>
    </row>
    <row r="341" spans="1:7" ht="22.2" customHeight="1">
      <c r="A341" s="9" t="s">
        <v>631</v>
      </c>
      <c r="B341" s="1" t="s">
        <v>632</v>
      </c>
      <c r="C341" s="1" t="s">
        <v>2560</v>
      </c>
      <c r="D341" s="9" t="s">
        <v>2597</v>
      </c>
      <c r="E341" s="9" t="s">
        <v>2598</v>
      </c>
      <c r="F341" s="10">
        <v>13153</v>
      </c>
      <c r="G341" s="11" t="s">
        <v>636</v>
      </c>
    </row>
    <row r="342" spans="1:7" ht="22.2" customHeight="1">
      <c r="A342" s="9" t="s">
        <v>631</v>
      </c>
      <c r="B342" s="1" t="s">
        <v>632</v>
      </c>
      <c r="C342" s="1" t="s">
        <v>2560</v>
      </c>
      <c r="D342" s="9" t="s">
        <v>2599</v>
      </c>
      <c r="E342" s="9" t="s">
        <v>2600</v>
      </c>
      <c r="F342" s="10">
        <v>26785</v>
      </c>
      <c r="G342" s="11" t="s">
        <v>636</v>
      </c>
    </row>
    <row r="343" spans="1:7" ht="22.2" customHeight="1">
      <c r="A343" s="9" t="s">
        <v>631</v>
      </c>
      <c r="B343" s="1" t="s">
        <v>632</v>
      </c>
      <c r="C343" s="1" t="s">
        <v>2560</v>
      </c>
      <c r="D343" s="9" t="s">
        <v>2601</v>
      </c>
      <c r="E343" s="9" t="s">
        <v>2602</v>
      </c>
      <c r="F343" s="10">
        <v>230000</v>
      </c>
      <c r="G343" s="11" t="s">
        <v>2603</v>
      </c>
    </row>
    <row r="344" spans="1:7" ht="22.2" customHeight="1">
      <c r="A344" s="9" t="s">
        <v>631</v>
      </c>
      <c r="B344" s="1" t="s">
        <v>632</v>
      </c>
      <c r="C344" s="1" t="s">
        <v>2560</v>
      </c>
      <c r="D344" s="9" t="s">
        <v>2604</v>
      </c>
      <c r="E344" s="9" t="s">
        <v>2605</v>
      </c>
      <c r="F344" s="10">
        <v>80073</v>
      </c>
      <c r="G344" s="11" t="s">
        <v>636</v>
      </c>
    </row>
    <row r="345" spans="1:7" ht="22.2" customHeight="1">
      <c r="A345" s="9" t="s">
        <v>631</v>
      </c>
      <c r="B345" s="1" t="s">
        <v>632</v>
      </c>
      <c r="C345" s="1" t="s">
        <v>2560</v>
      </c>
      <c r="D345" s="9" t="s">
        <v>2606</v>
      </c>
      <c r="E345" s="9" t="s">
        <v>2607</v>
      </c>
      <c r="F345" s="10">
        <v>10222</v>
      </c>
      <c r="G345" s="11" t="s">
        <v>636</v>
      </c>
    </row>
    <row r="346" spans="1:7" ht="22.2" customHeight="1">
      <c r="A346" s="9" t="s">
        <v>631</v>
      </c>
      <c r="B346" s="1" t="s">
        <v>632</v>
      </c>
      <c r="C346" s="1" t="s">
        <v>2560</v>
      </c>
      <c r="D346" s="9" t="s">
        <v>2608</v>
      </c>
      <c r="E346" s="9" t="s">
        <v>2609</v>
      </c>
      <c r="F346" s="10">
        <v>22658</v>
      </c>
      <c r="G346" s="11" t="s">
        <v>636</v>
      </c>
    </row>
    <row r="347" spans="1:7" ht="22.2" customHeight="1">
      <c r="A347" s="9" t="s">
        <v>631</v>
      </c>
      <c r="B347" s="1" t="s">
        <v>632</v>
      </c>
      <c r="C347" s="1" t="s">
        <v>2560</v>
      </c>
      <c r="D347" s="9" t="s">
        <v>2610</v>
      </c>
      <c r="E347" s="9" t="s">
        <v>2611</v>
      </c>
      <c r="F347" s="10">
        <v>9780</v>
      </c>
      <c r="G347" s="11" t="s">
        <v>636</v>
      </c>
    </row>
    <row r="348" spans="1:7" ht="22.2" customHeight="1">
      <c r="A348" s="9" t="s">
        <v>631</v>
      </c>
      <c r="B348" s="1" t="s">
        <v>632</v>
      </c>
      <c r="C348" s="1" t="s">
        <v>2560</v>
      </c>
      <c r="D348" s="9" t="s">
        <v>2612</v>
      </c>
      <c r="E348" s="9" t="s">
        <v>2613</v>
      </c>
      <c r="F348" s="10">
        <v>7753</v>
      </c>
      <c r="G348" s="11" t="s">
        <v>636</v>
      </c>
    </row>
    <row r="349" spans="1:7" ht="22.2" customHeight="1">
      <c r="A349" s="9" t="s">
        <v>631</v>
      </c>
      <c r="B349" s="1" t="s">
        <v>632</v>
      </c>
      <c r="C349" s="1" t="s">
        <v>2560</v>
      </c>
      <c r="D349" s="9" t="s">
        <v>2614</v>
      </c>
      <c r="E349" s="9" t="s">
        <v>2615</v>
      </c>
      <c r="F349" s="10">
        <v>63524</v>
      </c>
      <c r="G349" s="11" t="s">
        <v>636</v>
      </c>
    </row>
    <row r="350" spans="1:7" ht="22.2" customHeight="1">
      <c r="A350" s="9" t="s">
        <v>631</v>
      </c>
      <c r="B350" s="1" t="s">
        <v>632</v>
      </c>
      <c r="C350" s="1" t="s">
        <v>2560</v>
      </c>
      <c r="D350" s="9" t="s">
        <v>2616</v>
      </c>
      <c r="E350" s="9" t="s">
        <v>2617</v>
      </c>
      <c r="F350" s="10">
        <v>30000</v>
      </c>
      <c r="G350" s="11" t="s">
        <v>2618</v>
      </c>
    </row>
    <row r="351" spans="1:7" ht="22.2" customHeight="1">
      <c r="A351" s="9" t="s">
        <v>631</v>
      </c>
      <c r="B351" s="1" t="s">
        <v>632</v>
      </c>
      <c r="C351" s="1" t="s">
        <v>2560</v>
      </c>
      <c r="D351" s="9" t="s">
        <v>2619</v>
      </c>
      <c r="E351" s="9" t="s">
        <v>2620</v>
      </c>
      <c r="F351" s="10">
        <v>25487</v>
      </c>
      <c r="G351" s="11" t="s">
        <v>636</v>
      </c>
    </row>
    <row r="352" spans="1:7" ht="22.2" customHeight="1">
      <c r="A352" s="9" t="s">
        <v>631</v>
      </c>
      <c r="B352" s="1" t="s">
        <v>632</v>
      </c>
      <c r="C352" s="1" t="s">
        <v>2560</v>
      </c>
      <c r="D352" s="9" t="s">
        <v>2621</v>
      </c>
      <c r="E352" s="9" t="s">
        <v>2622</v>
      </c>
      <c r="F352" s="10">
        <v>16205</v>
      </c>
      <c r="G352" s="11" t="s">
        <v>2623</v>
      </c>
    </row>
    <row r="353" spans="1:7" ht="22.2" customHeight="1">
      <c r="A353" s="9" t="s">
        <v>631</v>
      </c>
      <c r="B353" s="1" t="s">
        <v>632</v>
      </c>
      <c r="C353" s="1" t="s">
        <v>2560</v>
      </c>
      <c r="D353" s="9" t="s">
        <v>2624</v>
      </c>
      <c r="E353" s="9" t="s">
        <v>2625</v>
      </c>
      <c r="F353" s="10">
        <v>32188</v>
      </c>
      <c r="G353" s="11" t="s">
        <v>636</v>
      </c>
    </row>
    <row r="354" spans="1:7" ht="22.2" customHeight="1">
      <c r="A354" s="9" t="s">
        <v>631</v>
      </c>
      <c r="B354" s="1" t="s">
        <v>632</v>
      </c>
      <c r="C354" s="1" t="s">
        <v>2560</v>
      </c>
      <c r="D354" s="9" t="s">
        <v>2626</v>
      </c>
      <c r="E354" s="9" t="s">
        <v>2627</v>
      </c>
      <c r="F354" s="10">
        <v>85030</v>
      </c>
      <c r="G354" s="11" t="s">
        <v>2628</v>
      </c>
    </row>
    <row r="355" spans="1:7" ht="22.2" customHeight="1">
      <c r="A355" s="9" t="s">
        <v>631</v>
      </c>
      <c r="B355" s="1" t="s">
        <v>632</v>
      </c>
      <c r="C355" s="1" t="s">
        <v>2560</v>
      </c>
      <c r="D355" s="9" t="s">
        <v>2629</v>
      </c>
      <c r="E355" s="9" t="s">
        <v>2630</v>
      </c>
      <c r="F355" s="10">
        <v>16490</v>
      </c>
      <c r="G355" s="11" t="s">
        <v>636</v>
      </c>
    </row>
    <row r="356" spans="1:7" ht="22.2" customHeight="1">
      <c r="A356" s="9" t="s">
        <v>631</v>
      </c>
      <c r="B356" s="1" t="s">
        <v>632</v>
      </c>
      <c r="C356" s="1" t="s">
        <v>2560</v>
      </c>
      <c r="D356" s="9" t="s">
        <v>2631</v>
      </c>
      <c r="E356" s="9" t="s">
        <v>2632</v>
      </c>
      <c r="F356" s="10">
        <v>2619</v>
      </c>
      <c r="G356" s="11" t="s">
        <v>2633</v>
      </c>
    </row>
    <row r="357" spans="1:7" ht="22.2" customHeight="1">
      <c r="A357" s="9" t="s">
        <v>631</v>
      </c>
      <c r="B357" s="1" t="s">
        <v>632</v>
      </c>
      <c r="C357" s="1" t="s">
        <v>2560</v>
      </c>
      <c r="D357" s="9" t="s">
        <v>2634</v>
      </c>
      <c r="E357" s="9" t="s">
        <v>2635</v>
      </c>
      <c r="F357" s="10">
        <v>3425</v>
      </c>
      <c r="G357" s="11" t="s">
        <v>2636</v>
      </c>
    </row>
    <row r="358" spans="1:7" ht="22.2" customHeight="1">
      <c r="A358" s="9" t="s">
        <v>631</v>
      </c>
      <c r="B358" s="1" t="s">
        <v>632</v>
      </c>
      <c r="C358" s="1" t="s">
        <v>2560</v>
      </c>
      <c r="D358" s="9" t="s">
        <v>2637</v>
      </c>
      <c r="E358" s="9" t="s">
        <v>2638</v>
      </c>
      <c r="F358" s="10">
        <v>2611465</v>
      </c>
      <c r="G358" s="11" t="s">
        <v>2639</v>
      </c>
    </row>
    <row r="359" spans="1:7" ht="22.2" customHeight="1">
      <c r="A359" s="9" t="s">
        <v>631</v>
      </c>
      <c r="B359" s="1" t="s">
        <v>632</v>
      </c>
      <c r="C359" s="1" t="s">
        <v>2560</v>
      </c>
      <c r="D359" s="9" t="s">
        <v>2640</v>
      </c>
      <c r="E359" s="9" t="s">
        <v>2635</v>
      </c>
      <c r="F359" s="10">
        <v>12151</v>
      </c>
      <c r="G359" s="11" t="s">
        <v>636</v>
      </c>
    </row>
    <row r="360" spans="1:7" ht="22.2" customHeight="1">
      <c r="A360" s="9" t="s">
        <v>631</v>
      </c>
      <c r="B360" s="1" t="s">
        <v>632</v>
      </c>
      <c r="C360" s="1" t="s">
        <v>2560</v>
      </c>
      <c r="D360" s="9" t="s">
        <v>2641</v>
      </c>
      <c r="E360" s="9" t="s">
        <v>2642</v>
      </c>
      <c r="F360" s="10">
        <v>29232</v>
      </c>
      <c r="G360" s="11" t="s">
        <v>636</v>
      </c>
    </row>
    <row r="361" spans="1:7" ht="22.2" customHeight="1">
      <c r="A361" s="9" t="s">
        <v>631</v>
      </c>
      <c r="B361" s="1" t="s">
        <v>632</v>
      </c>
      <c r="C361" s="1" t="s">
        <v>2560</v>
      </c>
      <c r="D361" s="9" t="s">
        <v>2643</v>
      </c>
      <c r="E361" s="9" t="s">
        <v>2644</v>
      </c>
      <c r="F361" s="10">
        <v>996</v>
      </c>
      <c r="G361" s="11" t="s">
        <v>2645</v>
      </c>
    </row>
    <row r="362" spans="1:7" ht="22.2" customHeight="1">
      <c r="A362" s="9" t="s">
        <v>631</v>
      </c>
      <c r="B362" s="1" t="s">
        <v>632</v>
      </c>
      <c r="C362" s="1" t="s">
        <v>2560</v>
      </c>
      <c r="D362" s="9" t="s">
        <v>2646</v>
      </c>
      <c r="E362" s="9" t="s">
        <v>2647</v>
      </c>
      <c r="F362" s="10">
        <v>26473</v>
      </c>
      <c r="G362" s="11" t="s">
        <v>636</v>
      </c>
    </row>
    <row r="363" spans="1:7" ht="22.2" customHeight="1">
      <c r="A363" s="9" t="s">
        <v>631</v>
      </c>
      <c r="B363" s="1" t="s">
        <v>632</v>
      </c>
      <c r="C363" s="1" t="s">
        <v>2560</v>
      </c>
      <c r="D363" s="9" t="s">
        <v>2648</v>
      </c>
      <c r="E363" s="9" t="s">
        <v>2649</v>
      </c>
      <c r="F363" s="10">
        <v>7625</v>
      </c>
      <c r="G363" s="11" t="s">
        <v>636</v>
      </c>
    </row>
    <row r="364" spans="1:7" ht="22.2" customHeight="1">
      <c r="A364" s="9" t="s">
        <v>631</v>
      </c>
      <c r="B364" s="1" t="s">
        <v>632</v>
      </c>
      <c r="C364" s="1" t="s">
        <v>2560</v>
      </c>
      <c r="D364" s="9" t="s">
        <v>2650</v>
      </c>
      <c r="E364" s="9" t="s">
        <v>2651</v>
      </c>
      <c r="F364" s="10">
        <v>2580</v>
      </c>
      <c r="G364" s="11" t="s">
        <v>2652</v>
      </c>
    </row>
    <row r="365" spans="1:7" ht="22.2" customHeight="1">
      <c r="A365" s="9" t="s">
        <v>631</v>
      </c>
      <c r="B365" s="1" t="s">
        <v>632</v>
      </c>
      <c r="C365" s="1" t="s">
        <v>2560</v>
      </c>
      <c r="D365" s="9" t="s">
        <v>2653</v>
      </c>
      <c r="E365" s="9" t="s">
        <v>2654</v>
      </c>
      <c r="F365" s="10">
        <v>25750</v>
      </c>
      <c r="G365" s="11" t="s">
        <v>636</v>
      </c>
    </row>
    <row r="366" spans="1:7" ht="22.2" customHeight="1">
      <c r="A366" s="9" t="s">
        <v>631</v>
      </c>
      <c r="B366" s="1" t="s">
        <v>632</v>
      </c>
      <c r="C366" s="1" t="s">
        <v>2560</v>
      </c>
      <c r="D366" s="9" t="s">
        <v>2655</v>
      </c>
      <c r="E366" s="9" t="s">
        <v>2656</v>
      </c>
      <c r="F366" s="10">
        <v>825</v>
      </c>
      <c r="G366" s="11" t="s">
        <v>2657</v>
      </c>
    </row>
    <row r="367" spans="1:7" ht="22.2" customHeight="1">
      <c r="A367" s="9" t="s">
        <v>631</v>
      </c>
      <c r="B367" s="1" t="s">
        <v>632</v>
      </c>
      <c r="C367" s="1" t="s">
        <v>2560</v>
      </c>
      <c r="D367" s="9" t="s">
        <v>2658</v>
      </c>
      <c r="E367" s="9" t="s">
        <v>2659</v>
      </c>
      <c r="F367" s="10">
        <v>15826</v>
      </c>
      <c r="G367" s="11" t="s">
        <v>2660</v>
      </c>
    </row>
    <row r="368" spans="1:7" ht="22.2" customHeight="1">
      <c r="A368" s="9" t="s">
        <v>631</v>
      </c>
      <c r="B368" s="1" t="s">
        <v>632</v>
      </c>
      <c r="C368" s="1" t="s">
        <v>2560</v>
      </c>
      <c r="D368" s="9" t="s">
        <v>2658</v>
      </c>
      <c r="E368" s="9" t="s">
        <v>2661</v>
      </c>
      <c r="F368" s="10">
        <v>2164</v>
      </c>
      <c r="G368" s="11" t="s">
        <v>2662</v>
      </c>
    </row>
    <row r="369" spans="1:7" ht="22.2" customHeight="1">
      <c r="A369" s="9" t="s">
        <v>631</v>
      </c>
      <c r="B369" s="1" t="s">
        <v>632</v>
      </c>
      <c r="C369" s="1" t="s">
        <v>2560</v>
      </c>
      <c r="D369" s="9" t="s">
        <v>2663</v>
      </c>
      <c r="E369" s="9" t="s">
        <v>2664</v>
      </c>
      <c r="F369" s="10">
        <v>40367</v>
      </c>
      <c r="G369" s="11" t="s">
        <v>2665</v>
      </c>
    </row>
    <row r="370" spans="1:7" ht="22.2" customHeight="1">
      <c r="A370" s="9" t="s">
        <v>631</v>
      </c>
      <c r="B370" s="1" t="s">
        <v>632</v>
      </c>
      <c r="C370" s="1" t="s">
        <v>2560</v>
      </c>
      <c r="D370" s="9" t="s">
        <v>2663</v>
      </c>
      <c r="E370" s="9" t="s">
        <v>2666</v>
      </c>
      <c r="F370" s="10">
        <v>3147</v>
      </c>
      <c r="G370" s="11" t="s">
        <v>2667</v>
      </c>
    </row>
    <row r="371" spans="1:7" ht="22.2" customHeight="1">
      <c r="A371" s="9" t="s">
        <v>631</v>
      </c>
      <c r="B371" s="1" t="s">
        <v>632</v>
      </c>
      <c r="C371" s="1" t="s">
        <v>2560</v>
      </c>
      <c r="D371" s="9" t="s">
        <v>2668</v>
      </c>
      <c r="E371" s="9" t="s">
        <v>2669</v>
      </c>
      <c r="F371" s="10">
        <v>4277</v>
      </c>
      <c r="G371" s="11" t="s">
        <v>2670</v>
      </c>
    </row>
    <row r="372" spans="1:7" ht="22.2" customHeight="1">
      <c r="A372" s="9" t="s">
        <v>631</v>
      </c>
      <c r="B372" s="1" t="s">
        <v>632</v>
      </c>
      <c r="C372" s="1" t="s">
        <v>2560</v>
      </c>
      <c r="D372" s="9" t="s">
        <v>2671</v>
      </c>
      <c r="E372" s="9" t="s">
        <v>2669</v>
      </c>
      <c r="F372" s="10">
        <v>11588</v>
      </c>
      <c r="G372" s="11" t="s">
        <v>2672</v>
      </c>
    </row>
    <row r="373" spans="1:7" ht="22.2" customHeight="1">
      <c r="A373" s="9" t="s">
        <v>631</v>
      </c>
      <c r="B373" s="1" t="s">
        <v>632</v>
      </c>
      <c r="C373" s="1" t="s">
        <v>2560</v>
      </c>
      <c r="D373" s="9" t="s">
        <v>2673</v>
      </c>
      <c r="E373" s="9" t="s">
        <v>2669</v>
      </c>
      <c r="F373" s="10">
        <v>5981</v>
      </c>
      <c r="G373" s="11" t="s">
        <v>2674</v>
      </c>
    </row>
    <row r="374" spans="1:7" ht="22.2" customHeight="1">
      <c r="A374" s="9" t="s">
        <v>631</v>
      </c>
      <c r="B374" s="1" t="s">
        <v>632</v>
      </c>
      <c r="C374" s="1" t="s">
        <v>2560</v>
      </c>
      <c r="D374" s="9" t="s">
        <v>2675</v>
      </c>
      <c r="E374" s="9" t="s">
        <v>2669</v>
      </c>
      <c r="F374" s="10">
        <v>1590</v>
      </c>
      <c r="G374" s="11" t="s">
        <v>2676</v>
      </c>
    </row>
    <row r="375" spans="1:7" ht="22.2" customHeight="1">
      <c r="A375" s="9" t="s">
        <v>631</v>
      </c>
      <c r="B375" s="1" t="s">
        <v>632</v>
      </c>
      <c r="C375" s="1" t="s">
        <v>633</v>
      </c>
      <c r="D375" s="9" t="s">
        <v>2677</v>
      </c>
      <c r="E375" s="9" t="s">
        <v>2678</v>
      </c>
      <c r="F375" s="10">
        <v>32242</v>
      </c>
      <c r="G375" s="11" t="s">
        <v>2679</v>
      </c>
    </row>
    <row r="376" spans="1:7" ht="22.2" customHeight="1">
      <c r="A376" s="9" t="s">
        <v>631</v>
      </c>
      <c r="B376" s="1" t="s">
        <v>632</v>
      </c>
      <c r="C376" s="1" t="s">
        <v>633</v>
      </c>
      <c r="D376" s="9" t="s">
        <v>2680</v>
      </c>
      <c r="E376" s="9" t="s">
        <v>2681</v>
      </c>
      <c r="F376" s="10">
        <v>7892</v>
      </c>
      <c r="G376" s="11" t="s">
        <v>2682</v>
      </c>
    </row>
    <row r="377" spans="1:7" ht="22.2" customHeight="1">
      <c r="A377" s="9" t="s">
        <v>631</v>
      </c>
      <c r="B377" s="1" t="s">
        <v>632</v>
      </c>
      <c r="C377" s="1" t="s">
        <v>633</v>
      </c>
      <c r="D377" s="9" t="s">
        <v>2683</v>
      </c>
      <c r="E377" s="9" t="s">
        <v>2684</v>
      </c>
      <c r="F377" s="10">
        <v>100</v>
      </c>
      <c r="G377" s="11" t="s">
        <v>2685</v>
      </c>
    </row>
    <row r="378" spans="1:7" ht="22.2" customHeight="1">
      <c r="A378" s="9" t="s">
        <v>631</v>
      </c>
      <c r="B378" s="1" t="s">
        <v>632</v>
      </c>
      <c r="C378" s="1" t="s">
        <v>633</v>
      </c>
      <c r="D378" s="9" t="s">
        <v>2686</v>
      </c>
      <c r="E378" s="9" t="s">
        <v>2684</v>
      </c>
      <c r="F378" s="10">
        <v>187</v>
      </c>
      <c r="G378" s="11" t="s">
        <v>2687</v>
      </c>
    </row>
    <row r="379" spans="1:7" ht="22.2" customHeight="1">
      <c r="A379" s="9" t="s">
        <v>631</v>
      </c>
      <c r="B379" s="1" t="s">
        <v>632</v>
      </c>
      <c r="C379" s="1" t="s">
        <v>633</v>
      </c>
      <c r="D379" s="9" t="s">
        <v>2688</v>
      </c>
      <c r="E379" s="9" t="s">
        <v>2689</v>
      </c>
      <c r="F379" s="10">
        <v>1300</v>
      </c>
      <c r="G379" s="11" t="s">
        <v>2690</v>
      </c>
    </row>
    <row r="380" spans="1:7" ht="22.2" customHeight="1">
      <c r="A380" s="9" t="s">
        <v>631</v>
      </c>
      <c r="B380" s="1" t="s">
        <v>632</v>
      </c>
      <c r="C380" s="1" t="s">
        <v>633</v>
      </c>
      <c r="D380" s="9" t="s">
        <v>2691</v>
      </c>
      <c r="E380" s="9" t="s">
        <v>2692</v>
      </c>
      <c r="F380" s="10">
        <v>19133</v>
      </c>
      <c r="G380" s="11" t="s">
        <v>636</v>
      </c>
    </row>
    <row r="381" spans="1:7" ht="22.2" customHeight="1">
      <c r="A381" s="9" t="s">
        <v>631</v>
      </c>
      <c r="B381" s="1" t="s">
        <v>632</v>
      </c>
      <c r="C381" s="1" t="s">
        <v>633</v>
      </c>
      <c r="D381" s="9" t="s">
        <v>2693</v>
      </c>
      <c r="E381" s="9" t="s">
        <v>2694</v>
      </c>
      <c r="F381" s="10">
        <v>8122</v>
      </c>
      <c r="G381" s="11" t="s">
        <v>636</v>
      </c>
    </row>
    <row r="382" spans="1:7" ht="22.2" customHeight="1">
      <c r="A382" s="9" t="s">
        <v>631</v>
      </c>
      <c r="B382" s="1" t="s">
        <v>632</v>
      </c>
      <c r="C382" s="1" t="s">
        <v>633</v>
      </c>
      <c r="D382" s="9" t="s">
        <v>2695</v>
      </c>
      <c r="E382" s="9" t="s">
        <v>2696</v>
      </c>
      <c r="F382" s="10">
        <v>5096</v>
      </c>
      <c r="G382" s="11" t="s">
        <v>2697</v>
      </c>
    </row>
    <row r="383" spans="1:7" ht="22.2" customHeight="1">
      <c r="A383" s="9" t="s">
        <v>631</v>
      </c>
      <c r="B383" s="1" t="s">
        <v>632</v>
      </c>
      <c r="C383" s="1" t="s">
        <v>633</v>
      </c>
      <c r="D383" s="9" t="s">
        <v>2695</v>
      </c>
      <c r="E383" s="9" t="s">
        <v>2698</v>
      </c>
      <c r="F383" s="10">
        <v>4730</v>
      </c>
      <c r="G383" s="11" t="s">
        <v>2699</v>
      </c>
    </row>
    <row r="384" spans="1:7" ht="22.2" customHeight="1">
      <c r="A384" s="9" t="s">
        <v>631</v>
      </c>
      <c r="B384" s="1" t="s">
        <v>632</v>
      </c>
      <c r="C384" s="1" t="s">
        <v>633</v>
      </c>
      <c r="D384" s="9" t="s">
        <v>2695</v>
      </c>
      <c r="E384" s="9" t="s">
        <v>2700</v>
      </c>
      <c r="F384" s="10">
        <v>32113</v>
      </c>
      <c r="G384" s="11" t="s">
        <v>2699</v>
      </c>
    </row>
    <row r="385" spans="1:7" ht="22.2" customHeight="1">
      <c r="A385" s="9" t="s">
        <v>631</v>
      </c>
      <c r="B385" s="1" t="s">
        <v>632</v>
      </c>
      <c r="C385" s="1" t="s">
        <v>633</v>
      </c>
      <c r="D385" s="9" t="s">
        <v>2701</v>
      </c>
      <c r="E385" s="9" t="s">
        <v>644</v>
      </c>
      <c r="F385" s="10">
        <v>165000</v>
      </c>
      <c r="G385" s="11" t="s">
        <v>2702</v>
      </c>
    </row>
    <row r="386" spans="1:7" ht="22.2" customHeight="1">
      <c r="A386" s="9" t="s">
        <v>631</v>
      </c>
      <c r="B386" s="1" t="s">
        <v>632</v>
      </c>
      <c r="C386" s="1" t="s">
        <v>633</v>
      </c>
      <c r="D386" s="9" t="s">
        <v>2703</v>
      </c>
      <c r="E386" s="9" t="s">
        <v>2704</v>
      </c>
      <c r="F386" s="10">
        <v>12996</v>
      </c>
      <c r="G386" s="11" t="s">
        <v>2702</v>
      </c>
    </row>
    <row r="387" spans="1:7" ht="22.2" customHeight="1">
      <c r="A387" s="9" t="s">
        <v>631</v>
      </c>
      <c r="B387" s="1" t="s">
        <v>632</v>
      </c>
      <c r="C387" s="1" t="s">
        <v>633</v>
      </c>
      <c r="D387" s="9" t="s">
        <v>2705</v>
      </c>
      <c r="E387" s="9" t="s">
        <v>2706</v>
      </c>
      <c r="F387" s="10">
        <v>12620</v>
      </c>
      <c r="G387" s="11" t="s">
        <v>636</v>
      </c>
    </row>
    <row r="388" spans="1:7" ht="22.8" customHeight="1">
      <c r="A388" s="9" t="s">
        <v>631</v>
      </c>
      <c r="B388" s="1" t="s">
        <v>632</v>
      </c>
      <c r="C388" s="1" t="s">
        <v>633</v>
      </c>
      <c r="D388" s="9" t="s">
        <v>634</v>
      </c>
      <c r="E388" s="9" t="s">
        <v>635</v>
      </c>
      <c r="F388" s="10">
        <v>4068</v>
      </c>
      <c r="G388" s="11" t="s">
        <v>636</v>
      </c>
    </row>
    <row r="389" spans="1:7" ht="22.8" customHeight="1">
      <c r="A389" s="9" t="s">
        <v>631</v>
      </c>
      <c r="B389" s="1" t="s">
        <v>632</v>
      </c>
      <c r="C389" s="1" t="s">
        <v>633</v>
      </c>
      <c r="D389" s="9" t="s">
        <v>637</v>
      </c>
      <c r="E389" s="9" t="s">
        <v>638</v>
      </c>
      <c r="F389" s="10">
        <v>19921</v>
      </c>
      <c r="G389" s="11" t="s">
        <v>636</v>
      </c>
    </row>
    <row r="390" spans="1:7" ht="22.8" customHeight="1">
      <c r="A390" s="9" t="s">
        <v>631</v>
      </c>
      <c r="B390" s="1" t="s">
        <v>632</v>
      </c>
      <c r="C390" s="1" t="s">
        <v>633</v>
      </c>
      <c r="D390" s="9" t="s">
        <v>639</v>
      </c>
      <c r="E390" s="9" t="s">
        <v>640</v>
      </c>
      <c r="F390" s="10">
        <v>9859</v>
      </c>
      <c r="G390" s="11" t="s">
        <v>636</v>
      </c>
    </row>
    <row r="391" spans="1:7" ht="22.8" customHeight="1">
      <c r="A391" s="9" t="s">
        <v>631</v>
      </c>
      <c r="B391" s="1" t="s">
        <v>632</v>
      </c>
      <c r="C391" s="1" t="s">
        <v>633</v>
      </c>
      <c r="D391" s="9" t="s">
        <v>641</v>
      </c>
      <c r="E391" s="9" t="s">
        <v>642</v>
      </c>
      <c r="F391" s="10">
        <v>19885</v>
      </c>
      <c r="G391" s="11" t="s">
        <v>636</v>
      </c>
    </row>
    <row r="392" spans="1:7" ht="22.8" customHeight="1">
      <c r="A392" s="9" t="s">
        <v>631</v>
      </c>
      <c r="B392" s="1" t="s">
        <v>632</v>
      </c>
      <c r="C392" s="1" t="s">
        <v>633</v>
      </c>
      <c r="D392" s="9" t="s">
        <v>643</v>
      </c>
      <c r="E392" s="9" t="s">
        <v>644</v>
      </c>
      <c r="F392" s="10">
        <v>35500</v>
      </c>
      <c r="G392" s="11" t="s">
        <v>645</v>
      </c>
    </row>
    <row r="393" spans="1:7" ht="22.8" customHeight="1">
      <c r="A393" s="9" t="s">
        <v>631</v>
      </c>
      <c r="B393" s="1" t="s">
        <v>632</v>
      </c>
      <c r="C393" s="1" t="s">
        <v>633</v>
      </c>
      <c r="D393" s="9" t="s">
        <v>646</v>
      </c>
      <c r="E393" s="9" t="s">
        <v>644</v>
      </c>
      <c r="F393" s="10">
        <v>29912</v>
      </c>
      <c r="G393" s="11" t="s">
        <v>645</v>
      </c>
    </row>
    <row r="394" spans="1:7" s="28" customFormat="1" ht="22.8" customHeight="1">
      <c r="A394" s="13" t="s">
        <v>1014</v>
      </c>
      <c r="B394" s="13" t="s">
        <v>1015</v>
      </c>
      <c r="C394" s="13" t="s">
        <v>1016</v>
      </c>
      <c r="D394" s="13" t="s">
        <v>1017</v>
      </c>
      <c r="E394" s="13" t="s">
        <v>1018</v>
      </c>
      <c r="F394" s="14">
        <v>18232</v>
      </c>
      <c r="G394" s="31" t="s">
        <v>2144</v>
      </c>
    </row>
    <row r="395" spans="1:7" s="28" customFormat="1" ht="22.8" customHeight="1">
      <c r="A395" s="13" t="s">
        <v>1014</v>
      </c>
      <c r="B395" s="13" t="s">
        <v>1015</v>
      </c>
      <c r="C395" s="13" t="s">
        <v>1016</v>
      </c>
      <c r="D395" s="13" t="s">
        <v>1019</v>
      </c>
      <c r="E395" s="13" t="s">
        <v>1020</v>
      </c>
      <c r="F395" s="14">
        <v>792975</v>
      </c>
      <c r="G395" s="31" t="s">
        <v>2145</v>
      </c>
    </row>
    <row r="396" spans="1:7" s="28" customFormat="1" ht="22.8" customHeight="1">
      <c r="A396" s="13" t="s">
        <v>1014</v>
      </c>
      <c r="B396" s="13" t="s">
        <v>1015</v>
      </c>
      <c r="C396" s="13" t="s">
        <v>1016</v>
      </c>
      <c r="D396" s="13" t="s">
        <v>1021</v>
      </c>
      <c r="E396" s="13" t="s">
        <v>1022</v>
      </c>
      <c r="F396" s="14">
        <v>1094061</v>
      </c>
      <c r="G396" s="12" t="s">
        <v>2146</v>
      </c>
    </row>
    <row r="397" spans="1:7" s="28" customFormat="1" ht="22.8" customHeight="1">
      <c r="A397" s="13" t="s">
        <v>1014</v>
      </c>
      <c r="B397" s="13" t="s">
        <v>1015</v>
      </c>
      <c r="C397" s="13" t="s">
        <v>1016</v>
      </c>
      <c r="D397" s="13" t="s">
        <v>1023</v>
      </c>
      <c r="E397" s="13" t="s">
        <v>1022</v>
      </c>
      <c r="F397" s="14">
        <v>21478</v>
      </c>
      <c r="G397" s="12" t="s">
        <v>2146</v>
      </c>
    </row>
    <row r="398" spans="1:7" s="28" customFormat="1" ht="22.8" customHeight="1">
      <c r="A398" s="13" t="s">
        <v>1014</v>
      </c>
      <c r="B398" s="13" t="s">
        <v>1015</v>
      </c>
      <c r="C398" s="13" t="s">
        <v>1016</v>
      </c>
      <c r="D398" s="13" t="s">
        <v>1024</v>
      </c>
      <c r="E398" s="13" t="s">
        <v>1022</v>
      </c>
      <c r="F398" s="14">
        <v>40946</v>
      </c>
      <c r="G398" s="31" t="s">
        <v>2146</v>
      </c>
    </row>
    <row r="399" spans="1:7" s="28" customFormat="1" ht="22.8" customHeight="1">
      <c r="A399" s="13" t="s">
        <v>1014</v>
      </c>
      <c r="B399" s="13" t="s">
        <v>1015</v>
      </c>
      <c r="C399" s="13" t="s">
        <v>1016</v>
      </c>
      <c r="D399" s="13" t="s">
        <v>1025</v>
      </c>
      <c r="E399" s="13" t="s">
        <v>1022</v>
      </c>
      <c r="F399" s="14">
        <v>566183</v>
      </c>
      <c r="G399" s="12" t="s">
        <v>2146</v>
      </c>
    </row>
    <row r="400" spans="1:7" s="28" customFormat="1" ht="22.8" customHeight="1">
      <c r="A400" s="13" t="s">
        <v>1014</v>
      </c>
      <c r="B400" s="13" t="s">
        <v>1015</v>
      </c>
      <c r="C400" s="13" t="s">
        <v>1016</v>
      </c>
      <c r="D400" s="13" t="s">
        <v>1026</v>
      </c>
      <c r="E400" s="13" t="s">
        <v>1027</v>
      </c>
      <c r="F400" s="14">
        <v>686598</v>
      </c>
      <c r="G400" s="12" t="s">
        <v>2146</v>
      </c>
    </row>
    <row r="401" spans="1:7" s="28" customFormat="1" ht="22.8" customHeight="1">
      <c r="A401" s="13" t="s">
        <v>1014</v>
      </c>
      <c r="B401" s="13" t="s">
        <v>1015</v>
      </c>
      <c r="C401" s="13" t="s">
        <v>1016</v>
      </c>
      <c r="D401" s="13" t="s">
        <v>1028</v>
      </c>
      <c r="E401" s="13" t="s">
        <v>1029</v>
      </c>
      <c r="F401" s="14">
        <v>103247</v>
      </c>
      <c r="G401" s="12" t="s">
        <v>2148</v>
      </c>
    </row>
    <row r="402" spans="1:7" s="28" customFormat="1" ht="22.8" customHeight="1">
      <c r="A402" s="13" t="s">
        <v>1014</v>
      </c>
      <c r="B402" s="13" t="s">
        <v>1015</v>
      </c>
      <c r="C402" s="13" t="s">
        <v>1016</v>
      </c>
      <c r="D402" s="13" t="s">
        <v>1030</v>
      </c>
      <c r="E402" s="13" t="s">
        <v>1031</v>
      </c>
      <c r="F402" s="14">
        <v>49263</v>
      </c>
      <c r="G402" s="31" t="s">
        <v>2146</v>
      </c>
    </row>
    <row r="403" spans="1:7" s="28" customFormat="1" ht="22.8" customHeight="1">
      <c r="A403" s="13" t="s">
        <v>1014</v>
      </c>
      <c r="B403" s="13" t="s">
        <v>1015</v>
      </c>
      <c r="C403" s="13" t="s">
        <v>1032</v>
      </c>
      <c r="D403" s="13" t="s">
        <v>1033</v>
      </c>
      <c r="E403" s="13" t="s">
        <v>1034</v>
      </c>
      <c r="F403" s="14">
        <v>3961425</v>
      </c>
      <c r="G403" s="31" t="s">
        <v>2150</v>
      </c>
    </row>
    <row r="404" spans="1:7" s="28" customFormat="1" ht="22.8" customHeight="1">
      <c r="A404" s="13" t="s">
        <v>1014</v>
      </c>
      <c r="B404" s="13" t="s">
        <v>1015</v>
      </c>
      <c r="C404" s="13" t="s">
        <v>1032</v>
      </c>
      <c r="D404" s="13" t="s">
        <v>1035</v>
      </c>
      <c r="E404" s="13" t="s">
        <v>1036</v>
      </c>
      <c r="F404" s="14">
        <v>9375</v>
      </c>
      <c r="G404" s="12" t="s">
        <v>2151</v>
      </c>
    </row>
    <row r="405" spans="1:7" s="28" customFormat="1" ht="22.8" customHeight="1">
      <c r="A405" s="13" t="s">
        <v>1014</v>
      </c>
      <c r="B405" s="13" t="s">
        <v>1015</v>
      </c>
      <c r="C405" s="13" t="s">
        <v>1032</v>
      </c>
      <c r="D405" s="13" t="s">
        <v>1037</v>
      </c>
      <c r="E405" s="13" t="s">
        <v>1038</v>
      </c>
      <c r="F405" s="14">
        <v>15</v>
      </c>
      <c r="G405" s="31" t="s">
        <v>2152</v>
      </c>
    </row>
    <row r="406" spans="1:7" s="28" customFormat="1" ht="32.4">
      <c r="A406" s="13" t="s">
        <v>1014</v>
      </c>
      <c r="B406" s="13" t="s">
        <v>1015</v>
      </c>
      <c r="C406" s="13" t="s">
        <v>1032</v>
      </c>
      <c r="D406" s="13" t="s">
        <v>1039</v>
      </c>
      <c r="E406" s="13" t="s">
        <v>1649</v>
      </c>
      <c r="F406" s="14">
        <v>2356</v>
      </c>
      <c r="G406" s="12" t="s">
        <v>2153</v>
      </c>
    </row>
    <row r="407" spans="1:7" s="28" customFormat="1" ht="22.8" customHeight="1">
      <c r="A407" s="13" t="s">
        <v>1014</v>
      </c>
      <c r="B407" s="13" t="s">
        <v>1015</v>
      </c>
      <c r="C407" s="13" t="s">
        <v>1032</v>
      </c>
      <c r="D407" s="13" t="s">
        <v>1040</v>
      </c>
      <c r="E407" s="13" t="s">
        <v>1041</v>
      </c>
      <c r="F407" s="14">
        <v>13475939</v>
      </c>
      <c r="G407" s="12" t="s">
        <v>2154</v>
      </c>
    </row>
    <row r="408" spans="1:7" s="28" customFormat="1" ht="22.8" customHeight="1">
      <c r="A408" s="13" t="s">
        <v>1014</v>
      </c>
      <c r="B408" s="13" t="s">
        <v>1015</v>
      </c>
      <c r="C408" s="13" t="s">
        <v>1032</v>
      </c>
      <c r="D408" s="13" t="s">
        <v>1042</v>
      </c>
      <c r="E408" s="30" t="s">
        <v>1650</v>
      </c>
      <c r="F408" s="14">
        <v>1158939</v>
      </c>
      <c r="G408" s="12" t="s">
        <v>2155</v>
      </c>
    </row>
    <row r="409" spans="1:7" s="28" customFormat="1" ht="22.8" customHeight="1">
      <c r="A409" s="13" t="s">
        <v>1014</v>
      </c>
      <c r="B409" s="13" t="s">
        <v>1015</v>
      </c>
      <c r="C409" s="13" t="s">
        <v>1032</v>
      </c>
      <c r="D409" s="13" t="s">
        <v>1043</v>
      </c>
      <c r="E409" s="21" t="s">
        <v>1044</v>
      </c>
      <c r="F409" s="14">
        <v>45714</v>
      </c>
      <c r="G409" s="12" t="s">
        <v>2156</v>
      </c>
    </row>
    <row r="410" spans="1:7" s="28" customFormat="1" ht="22.8" customHeight="1">
      <c r="A410" s="13" t="s">
        <v>1014</v>
      </c>
      <c r="B410" s="13" t="s">
        <v>1015</v>
      </c>
      <c r="C410" s="13" t="s">
        <v>1032</v>
      </c>
      <c r="D410" s="13" t="s">
        <v>1045</v>
      </c>
      <c r="E410" s="13" t="s">
        <v>1046</v>
      </c>
      <c r="F410" s="14">
        <v>24942</v>
      </c>
      <c r="G410" s="12" t="s">
        <v>2157</v>
      </c>
    </row>
    <row r="411" spans="1:7" s="28" customFormat="1" ht="22.8" customHeight="1">
      <c r="A411" s="13" t="s">
        <v>1014</v>
      </c>
      <c r="B411" s="13" t="s">
        <v>1015</v>
      </c>
      <c r="C411" s="13" t="s">
        <v>1032</v>
      </c>
      <c r="D411" s="13" t="s">
        <v>1047</v>
      </c>
      <c r="E411" s="13" t="s">
        <v>1048</v>
      </c>
      <c r="F411" s="14">
        <v>9403</v>
      </c>
      <c r="G411" s="12" t="s">
        <v>2148</v>
      </c>
    </row>
    <row r="412" spans="1:7" s="28" customFormat="1" ht="22.8" customHeight="1">
      <c r="A412" s="13" t="s">
        <v>1014</v>
      </c>
      <c r="B412" s="13" t="s">
        <v>1015</v>
      </c>
      <c r="C412" s="13" t="s">
        <v>1032</v>
      </c>
      <c r="D412" s="13" t="s">
        <v>1049</v>
      </c>
      <c r="E412" s="13" t="s">
        <v>1050</v>
      </c>
      <c r="F412" s="14">
        <v>25817</v>
      </c>
      <c r="G412" s="12" t="s">
        <v>2148</v>
      </c>
    </row>
    <row r="413" spans="1:7" s="28" customFormat="1" ht="22.8" customHeight="1">
      <c r="A413" s="13" t="s">
        <v>1014</v>
      </c>
      <c r="B413" s="13" t="s">
        <v>1015</v>
      </c>
      <c r="C413" s="13" t="s">
        <v>1032</v>
      </c>
      <c r="D413" s="13" t="s">
        <v>1051</v>
      </c>
      <c r="E413" s="13" t="s">
        <v>1052</v>
      </c>
      <c r="F413" s="14">
        <v>643963</v>
      </c>
      <c r="G413" s="12" t="s">
        <v>2148</v>
      </c>
    </row>
    <row r="414" spans="1:7" s="28" customFormat="1" ht="22.8" customHeight="1">
      <c r="A414" s="13" t="s">
        <v>1014</v>
      </c>
      <c r="B414" s="13" t="s">
        <v>1015</v>
      </c>
      <c r="C414" s="13" t="s">
        <v>1032</v>
      </c>
      <c r="D414" s="13" t="s">
        <v>1053</v>
      </c>
      <c r="E414" s="13" t="s">
        <v>1054</v>
      </c>
      <c r="F414" s="14">
        <v>10106</v>
      </c>
      <c r="G414" s="12" t="s">
        <v>2148</v>
      </c>
    </row>
    <row r="415" spans="1:7" s="28" customFormat="1" ht="22.8" customHeight="1">
      <c r="A415" s="13" t="s">
        <v>1014</v>
      </c>
      <c r="B415" s="13" t="s">
        <v>1015</v>
      </c>
      <c r="C415" s="13" t="s">
        <v>1032</v>
      </c>
      <c r="D415" s="13" t="s">
        <v>1055</v>
      </c>
      <c r="E415" s="13" t="s">
        <v>1056</v>
      </c>
      <c r="F415" s="14">
        <v>2717216</v>
      </c>
      <c r="G415" s="12" t="s">
        <v>2158</v>
      </c>
    </row>
    <row r="416" spans="1:7" s="28" customFormat="1" ht="22.8" customHeight="1">
      <c r="A416" s="13" t="s">
        <v>1014</v>
      </c>
      <c r="B416" s="13" t="s">
        <v>1015</v>
      </c>
      <c r="C416" s="13" t="s">
        <v>1032</v>
      </c>
      <c r="D416" s="13" t="s">
        <v>1057</v>
      </c>
      <c r="E416" s="13" t="s">
        <v>1058</v>
      </c>
      <c r="F416" s="14">
        <v>1825</v>
      </c>
      <c r="G416" s="31" t="s">
        <v>2159</v>
      </c>
    </row>
    <row r="417" spans="1:7" s="28" customFormat="1" ht="22.8" customHeight="1">
      <c r="A417" s="13" t="s">
        <v>1014</v>
      </c>
      <c r="B417" s="13" t="s">
        <v>1015</v>
      </c>
      <c r="C417" s="13" t="s">
        <v>1032</v>
      </c>
      <c r="D417" s="13" t="s">
        <v>1059</v>
      </c>
      <c r="E417" s="13" t="s">
        <v>1060</v>
      </c>
      <c r="F417" s="14">
        <v>9623</v>
      </c>
      <c r="G417" s="31" t="s">
        <v>2146</v>
      </c>
    </row>
    <row r="418" spans="1:7" s="28" customFormat="1" ht="22.8" customHeight="1">
      <c r="A418" s="13" t="s">
        <v>1014</v>
      </c>
      <c r="B418" s="13" t="s">
        <v>1015</v>
      </c>
      <c r="C418" s="13" t="s">
        <v>1032</v>
      </c>
      <c r="D418" s="13" t="s">
        <v>1061</v>
      </c>
      <c r="E418" s="13" t="s">
        <v>1062</v>
      </c>
      <c r="F418" s="14">
        <v>5851</v>
      </c>
      <c r="G418" s="12" t="s">
        <v>2161</v>
      </c>
    </row>
    <row r="419" spans="1:7" s="28" customFormat="1" ht="43.2">
      <c r="A419" s="13" t="s">
        <v>1014</v>
      </c>
      <c r="B419" s="13" t="s">
        <v>1015</v>
      </c>
      <c r="C419" s="13" t="s">
        <v>1032</v>
      </c>
      <c r="D419" s="13" t="s">
        <v>1063</v>
      </c>
      <c r="E419" s="32" t="s">
        <v>1651</v>
      </c>
      <c r="F419" s="14">
        <v>261958</v>
      </c>
      <c r="G419" s="12" t="s">
        <v>2167</v>
      </c>
    </row>
    <row r="420" spans="1:7" s="28" customFormat="1" ht="22.8" customHeight="1">
      <c r="A420" s="13" t="s">
        <v>1014</v>
      </c>
      <c r="B420" s="13" t="s">
        <v>1015</v>
      </c>
      <c r="C420" s="13" t="s">
        <v>1032</v>
      </c>
      <c r="D420" s="13" t="s">
        <v>1064</v>
      </c>
      <c r="E420" s="21" t="s">
        <v>1065</v>
      </c>
      <c r="F420" s="14">
        <v>253049</v>
      </c>
      <c r="G420" s="12" t="s">
        <v>2162</v>
      </c>
    </row>
    <row r="421" spans="1:7" s="28" customFormat="1" ht="22.8" customHeight="1">
      <c r="A421" s="13" t="s">
        <v>1014</v>
      </c>
      <c r="B421" s="13" t="s">
        <v>1015</v>
      </c>
      <c r="C421" s="13" t="s">
        <v>1032</v>
      </c>
      <c r="D421" s="13" t="s">
        <v>1066</v>
      </c>
      <c r="E421" s="13" t="s">
        <v>1067</v>
      </c>
      <c r="F421" s="14">
        <v>328</v>
      </c>
      <c r="G421" s="31" t="s">
        <v>2163</v>
      </c>
    </row>
    <row r="422" spans="1:7" s="28" customFormat="1" ht="32.4">
      <c r="A422" s="13" t="s">
        <v>1014</v>
      </c>
      <c r="B422" s="13" t="s">
        <v>1015</v>
      </c>
      <c r="C422" s="13" t="s">
        <v>1032</v>
      </c>
      <c r="D422" s="13" t="s">
        <v>1068</v>
      </c>
      <c r="E422" s="21" t="s">
        <v>1069</v>
      </c>
      <c r="F422" s="14">
        <v>5755</v>
      </c>
      <c r="G422" s="12" t="s">
        <v>2164</v>
      </c>
    </row>
    <row r="423" spans="1:7" s="28" customFormat="1" ht="22.8" customHeight="1">
      <c r="A423" s="13" t="s">
        <v>1014</v>
      </c>
      <c r="B423" s="13" t="s">
        <v>1015</v>
      </c>
      <c r="C423" s="13" t="s">
        <v>1032</v>
      </c>
      <c r="D423" s="13" t="s">
        <v>1070</v>
      </c>
      <c r="E423" s="13" t="s">
        <v>1071</v>
      </c>
      <c r="F423" s="14">
        <v>40096</v>
      </c>
      <c r="G423" s="12" t="s">
        <v>2165</v>
      </c>
    </row>
    <row r="424" spans="1:7" s="28" customFormat="1" ht="52.8" customHeight="1">
      <c r="A424" s="13" t="s">
        <v>1014</v>
      </c>
      <c r="B424" s="13" t="s">
        <v>1015</v>
      </c>
      <c r="C424" s="13" t="s">
        <v>1032</v>
      </c>
      <c r="D424" s="13" t="s">
        <v>1072</v>
      </c>
      <c r="E424" s="33" t="s">
        <v>1652</v>
      </c>
      <c r="F424" s="14">
        <v>1104752</v>
      </c>
      <c r="G424" s="31" t="s">
        <v>2715</v>
      </c>
    </row>
    <row r="425" spans="1:7" s="28" customFormat="1" ht="22.8" customHeight="1">
      <c r="A425" s="13" t="s">
        <v>1014</v>
      </c>
      <c r="B425" s="13" t="s">
        <v>1015</v>
      </c>
      <c r="C425" s="13" t="s">
        <v>1032</v>
      </c>
      <c r="D425" s="13" t="s">
        <v>1073</v>
      </c>
      <c r="E425" s="13" t="s">
        <v>1074</v>
      </c>
      <c r="F425" s="14">
        <v>919266</v>
      </c>
      <c r="G425" s="12" t="s">
        <v>2166</v>
      </c>
    </row>
    <row r="426" spans="1:7" s="28" customFormat="1" ht="22.8" customHeight="1">
      <c r="A426" s="13" t="s">
        <v>1014</v>
      </c>
      <c r="B426" s="13" t="s">
        <v>1015</v>
      </c>
      <c r="C426" s="13" t="s">
        <v>1032</v>
      </c>
      <c r="D426" s="13" t="s">
        <v>1075</v>
      </c>
      <c r="E426" s="13" t="s">
        <v>1074</v>
      </c>
      <c r="F426" s="14">
        <v>132016</v>
      </c>
      <c r="G426" s="31" t="s">
        <v>2166</v>
      </c>
    </row>
    <row r="427" spans="1:7" s="28" customFormat="1" ht="22.8" customHeight="1">
      <c r="A427" s="13" t="s">
        <v>1014</v>
      </c>
      <c r="B427" s="13" t="s">
        <v>1015</v>
      </c>
      <c r="C427" s="13" t="s">
        <v>1032</v>
      </c>
      <c r="D427" s="13" t="s">
        <v>1076</v>
      </c>
      <c r="E427" s="21" t="s">
        <v>1077</v>
      </c>
      <c r="F427" s="14">
        <v>118887</v>
      </c>
      <c r="G427" s="31" t="s">
        <v>2166</v>
      </c>
    </row>
    <row r="428" spans="1:7" s="28" customFormat="1" ht="22.8" customHeight="1">
      <c r="A428" s="13" t="s">
        <v>1014</v>
      </c>
      <c r="B428" s="13" t="s">
        <v>1015</v>
      </c>
      <c r="C428" s="13" t="s">
        <v>1032</v>
      </c>
      <c r="D428" s="13" t="s">
        <v>1078</v>
      </c>
      <c r="E428" s="32" t="s">
        <v>1079</v>
      </c>
      <c r="F428" s="14">
        <v>210984</v>
      </c>
      <c r="G428" s="31" t="s">
        <v>2165</v>
      </c>
    </row>
    <row r="429" spans="1:7" s="28" customFormat="1" ht="22.8" customHeight="1">
      <c r="A429" s="13" t="s">
        <v>1014</v>
      </c>
      <c r="B429" s="13" t="s">
        <v>1015</v>
      </c>
      <c r="C429" s="13" t="s">
        <v>1032</v>
      </c>
      <c r="D429" s="13" t="s">
        <v>1080</v>
      </c>
      <c r="E429" s="21" t="s">
        <v>1653</v>
      </c>
      <c r="F429" s="14">
        <v>110249</v>
      </c>
      <c r="G429" s="12" t="s">
        <v>2165</v>
      </c>
    </row>
    <row r="430" spans="1:7" s="28" customFormat="1" ht="22.8" customHeight="1">
      <c r="A430" s="13" t="s">
        <v>1014</v>
      </c>
      <c r="B430" s="13" t="s">
        <v>1015</v>
      </c>
      <c r="C430" s="13" t="s">
        <v>1032</v>
      </c>
      <c r="D430" s="13" t="s">
        <v>1081</v>
      </c>
      <c r="E430" s="21" t="s">
        <v>1082</v>
      </c>
      <c r="F430" s="14">
        <v>4443</v>
      </c>
      <c r="G430" s="31" t="s">
        <v>2168</v>
      </c>
    </row>
    <row r="431" spans="1:7" s="28" customFormat="1" ht="22.8" customHeight="1">
      <c r="A431" s="13" t="s">
        <v>1014</v>
      </c>
      <c r="B431" s="13" t="s">
        <v>1015</v>
      </c>
      <c r="C431" s="13" t="s">
        <v>1032</v>
      </c>
      <c r="D431" s="13" t="s">
        <v>1083</v>
      </c>
      <c r="E431" s="21" t="s">
        <v>1084</v>
      </c>
      <c r="F431" s="14">
        <v>78985</v>
      </c>
      <c r="G431" s="31" t="s">
        <v>2169</v>
      </c>
    </row>
    <row r="432" spans="1:7" s="28" customFormat="1" ht="43.2">
      <c r="A432" s="13" t="s">
        <v>1014</v>
      </c>
      <c r="B432" s="13" t="s">
        <v>1015</v>
      </c>
      <c r="C432" s="13" t="s">
        <v>1032</v>
      </c>
      <c r="D432" s="13" t="s">
        <v>1085</v>
      </c>
      <c r="E432" s="13" t="s">
        <v>1654</v>
      </c>
      <c r="F432" s="14">
        <v>89026</v>
      </c>
      <c r="G432" s="31" t="s">
        <v>2170</v>
      </c>
    </row>
    <row r="433" spans="1:7" s="28" customFormat="1" ht="22.8" customHeight="1">
      <c r="A433" s="13" t="s">
        <v>1014</v>
      </c>
      <c r="B433" s="13" t="s">
        <v>1015</v>
      </c>
      <c r="C433" s="13" t="s">
        <v>1032</v>
      </c>
      <c r="D433" s="13" t="s">
        <v>1086</v>
      </c>
      <c r="E433" s="13" t="s">
        <v>1087</v>
      </c>
      <c r="F433" s="14">
        <v>2771</v>
      </c>
      <c r="G433" s="31" t="s">
        <v>2146</v>
      </c>
    </row>
    <row r="434" spans="1:7" s="28" customFormat="1" ht="43.2">
      <c r="A434" s="13" t="s">
        <v>1014</v>
      </c>
      <c r="B434" s="13" t="s">
        <v>1015</v>
      </c>
      <c r="C434" s="13" t="s">
        <v>1032</v>
      </c>
      <c r="D434" s="13" t="s">
        <v>1088</v>
      </c>
      <c r="E434" s="13" t="s">
        <v>1655</v>
      </c>
      <c r="F434" s="14">
        <v>1931731</v>
      </c>
      <c r="G434" s="31" t="s">
        <v>2514</v>
      </c>
    </row>
    <row r="435" spans="1:7" s="28" customFormat="1" ht="22.8" customHeight="1">
      <c r="A435" s="13" t="s">
        <v>1014</v>
      </c>
      <c r="B435" s="13" t="s">
        <v>1015</v>
      </c>
      <c r="C435" s="13" t="s">
        <v>1032</v>
      </c>
      <c r="D435" s="13" t="s">
        <v>1089</v>
      </c>
      <c r="E435" s="13" t="s">
        <v>1656</v>
      </c>
      <c r="F435" s="14">
        <v>68397</v>
      </c>
      <c r="G435" s="12" t="s">
        <v>2173</v>
      </c>
    </row>
    <row r="436" spans="1:7" s="28" customFormat="1" ht="22.8" customHeight="1">
      <c r="A436" s="13" t="s">
        <v>1014</v>
      </c>
      <c r="B436" s="13" t="s">
        <v>1015</v>
      </c>
      <c r="C436" s="13" t="s">
        <v>1032</v>
      </c>
      <c r="D436" s="13" t="s">
        <v>1090</v>
      </c>
      <c r="E436" s="13" t="s">
        <v>1091</v>
      </c>
      <c r="F436" s="14">
        <v>190675</v>
      </c>
      <c r="G436" s="12" t="s">
        <v>2146</v>
      </c>
    </row>
    <row r="437" spans="1:7" s="28" customFormat="1" ht="22.8" customHeight="1">
      <c r="A437" s="13" t="s">
        <v>1014</v>
      </c>
      <c r="B437" s="13" t="s">
        <v>1015</v>
      </c>
      <c r="C437" s="13" t="s">
        <v>1032</v>
      </c>
      <c r="D437" s="13" t="s">
        <v>1092</v>
      </c>
      <c r="E437" s="13" t="s">
        <v>1657</v>
      </c>
      <c r="F437" s="14">
        <v>32795</v>
      </c>
      <c r="G437" s="12" t="s">
        <v>2513</v>
      </c>
    </row>
    <row r="438" spans="1:7" s="28" customFormat="1" ht="22.8" customHeight="1">
      <c r="A438" s="13" t="s">
        <v>1014</v>
      </c>
      <c r="B438" s="13" t="s">
        <v>1015</v>
      </c>
      <c r="C438" s="13" t="s">
        <v>1032</v>
      </c>
      <c r="D438" s="13" t="s">
        <v>1093</v>
      </c>
      <c r="E438" s="13" t="s">
        <v>1094</v>
      </c>
      <c r="F438" s="14">
        <v>986023</v>
      </c>
      <c r="G438" s="12" t="s">
        <v>2172</v>
      </c>
    </row>
    <row r="439" spans="1:7" s="28" customFormat="1" ht="22.8" customHeight="1">
      <c r="A439" s="13" t="s">
        <v>1014</v>
      </c>
      <c r="B439" s="13" t="s">
        <v>1015</v>
      </c>
      <c r="C439" s="13" t="s">
        <v>1032</v>
      </c>
      <c r="D439" s="13" t="s">
        <v>1095</v>
      </c>
      <c r="E439" s="13" t="s">
        <v>1096</v>
      </c>
      <c r="F439" s="14">
        <v>3202771</v>
      </c>
      <c r="G439" s="12" t="s">
        <v>2172</v>
      </c>
    </row>
    <row r="440" spans="1:7" s="28" customFormat="1" ht="22.8" customHeight="1">
      <c r="A440" s="13" t="s">
        <v>1014</v>
      </c>
      <c r="B440" s="13" t="s">
        <v>1015</v>
      </c>
      <c r="C440" s="13" t="s">
        <v>1032</v>
      </c>
      <c r="D440" s="13" t="s">
        <v>1097</v>
      </c>
      <c r="E440" s="13" t="s">
        <v>1098</v>
      </c>
      <c r="F440" s="14">
        <v>4246316</v>
      </c>
      <c r="G440" s="12" t="s">
        <v>2172</v>
      </c>
    </row>
    <row r="441" spans="1:7" s="28" customFormat="1" ht="22.8" customHeight="1">
      <c r="A441" s="13" t="s">
        <v>1014</v>
      </c>
      <c r="B441" s="13" t="s">
        <v>1015</v>
      </c>
      <c r="C441" s="13" t="s">
        <v>1032</v>
      </c>
      <c r="D441" s="13" t="s">
        <v>1099</v>
      </c>
      <c r="E441" s="13" t="s">
        <v>1100</v>
      </c>
      <c r="F441" s="14">
        <v>6717722</v>
      </c>
      <c r="G441" s="12" t="s">
        <v>2175</v>
      </c>
    </row>
    <row r="442" spans="1:7" s="28" customFormat="1" ht="22.8" customHeight="1">
      <c r="A442" s="13" t="s">
        <v>1014</v>
      </c>
      <c r="B442" s="13" t="s">
        <v>1015</v>
      </c>
      <c r="C442" s="13" t="s">
        <v>1101</v>
      </c>
      <c r="D442" s="13" t="s">
        <v>1102</v>
      </c>
      <c r="E442" s="13" t="s">
        <v>1103</v>
      </c>
      <c r="F442" s="14">
        <v>20786</v>
      </c>
      <c r="G442" s="12" t="s">
        <v>2176</v>
      </c>
    </row>
    <row r="443" spans="1:7" s="28" customFormat="1" ht="22.8" customHeight="1">
      <c r="A443" s="13" t="s">
        <v>1014</v>
      </c>
      <c r="B443" s="13" t="s">
        <v>1015</v>
      </c>
      <c r="C443" s="13" t="s">
        <v>1101</v>
      </c>
      <c r="D443" s="13" t="s">
        <v>1104</v>
      </c>
      <c r="E443" s="13" t="s">
        <v>1105</v>
      </c>
      <c r="F443" s="14">
        <v>23229691</v>
      </c>
      <c r="G443" s="12" t="s">
        <v>2177</v>
      </c>
    </row>
    <row r="444" spans="1:7" s="28" customFormat="1" ht="22.8" customHeight="1">
      <c r="A444" s="13" t="s">
        <v>1014</v>
      </c>
      <c r="B444" s="13" t="s">
        <v>1015</v>
      </c>
      <c r="C444" s="13" t="s">
        <v>1101</v>
      </c>
      <c r="D444" s="13" t="s">
        <v>1106</v>
      </c>
      <c r="E444" s="13" t="s">
        <v>1107</v>
      </c>
      <c r="F444" s="14">
        <v>8257243</v>
      </c>
      <c r="G444" s="12" t="s">
        <v>2178</v>
      </c>
    </row>
    <row r="445" spans="1:7" s="28" customFormat="1" ht="22.8" customHeight="1">
      <c r="A445" s="13" t="s">
        <v>1014</v>
      </c>
      <c r="B445" s="13" t="s">
        <v>1015</v>
      </c>
      <c r="C445" s="13" t="s">
        <v>1101</v>
      </c>
      <c r="D445" s="13" t="s">
        <v>1108</v>
      </c>
      <c r="E445" s="13" t="s">
        <v>1109</v>
      </c>
      <c r="F445" s="14">
        <v>21138527</v>
      </c>
      <c r="G445" s="12" t="s">
        <v>2172</v>
      </c>
    </row>
    <row r="446" spans="1:7" s="28" customFormat="1" ht="22.8" customHeight="1">
      <c r="A446" s="13" t="s">
        <v>1014</v>
      </c>
      <c r="B446" s="13" t="s">
        <v>1015</v>
      </c>
      <c r="C446" s="13" t="s">
        <v>1101</v>
      </c>
      <c r="D446" s="13" t="s">
        <v>1110</v>
      </c>
      <c r="E446" s="13" t="s">
        <v>1111</v>
      </c>
      <c r="F446" s="14">
        <v>5329808</v>
      </c>
      <c r="G446" s="12" t="s">
        <v>2179</v>
      </c>
    </row>
    <row r="447" spans="1:7" s="28" customFormat="1" ht="22.8" customHeight="1">
      <c r="A447" s="13" t="s">
        <v>1014</v>
      </c>
      <c r="B447" s="13" t="s">
        <v>1015</v>
      </c>
      <c r="C447" s="13" t="s">
        <v>1101</v>
      </c>
      <c r="D447" s="13" t="s">
        <v>1112</v>
      </c>
      <c r="E447" s="13" t="s">
        <v>1113</v>
      </c>
      <c r="F447" s="14">
        <v>9527085</v>
      </c>
      <c r="G447" s="12" t="s">
        <v>2180</v>
      </c>
    </row>
    <row r="448" spans="1:7" s="28" customFormat="1" ht="22.8" customHeight="1">
      <c r="A448" s="13" t="s">
        <v>1014</v>
      </c>
      <c r="B448" s="13" t="s">
        <v>1015</v>
      </c>
      <c r="C448" s="13" t="s">
        <v>1101</v>
      </c>
      <c r="D448" s="13" t="s">
        <v>1114</v>
      </c>
      <c r="E448" s="13" t="s">
        <v>1115</v>
      </c>
      <c r="F448" s="14">
        <v>1316174</v>
      </c>
      <c r="G448" s="12" t="s">
        <v>2181</v>
      </c>
    </row>
    <row r="449" spans="1:7" s="28" customFormat="1" ht="22.8" customHeight="1">
      <c r="A449" s="13" t="s">
        <v>1014</v>
      </c>
      <c r="B449" s="13" t="s">
        <v>1015</v>
      </c>
      <c r="C449" s="13" t="s">
        <v>1101</v>
      </c>
      <c r="D449" s="13" t="s">
        <v>1116</v>
      </c>
      <c r="E449" s="13" t="s">
        <v>1117</v>
      </c>
      <c r="F449" s="14">
        <v>10361</v>
      </c>
      <c r="G449" s="31" t="s">
        <v>2182</v>
      </c>
    </row>
    <row r="450" spans="1:7" s="28" customFormat="1" ht="22.8" customHeight="1">
      <c r="A450" s="13" t="s">
        <v>1014</v>
      </c>
      <c r="B450" s="13" t="s">
        <v>1015</v>
      </c>
      <c r="C450" s="13" t="s">
        <v>1101</v>
      </c>
      <c r="D450" s="13" t="s">
        <v>1118</v>
      </c>
      <c r="E450" s="13" t="s">
        <v>1119</v>
      </c>
      <c r="F450" s="14">
        <v>38784</v>
      </c>
      <c r="G450" s="31" t="s">
        <v>2184</v>
      </c>
    </row>
    <row r="451" spans="1:7" s="28" customFormat="1" ht="22.8" customHeight="1">
      <c r="A451" s="13" t="s">
        <v>1014</v>
      </c>
      <c r="B451" s="13" t="s">
        <v>1015</v>
      </c>
      <c r="C451" s="13" t="s">
        <v>1101</v>
      </c>
      <c r="D451" s="13" t="s">
        <v>1120</v>
      </c>
      <c r="E451" s="13" t="s">
        <v>1658</v>
      </c>
      <c r="F451" s="14">
        <v>1248364</v>
      </c>
      <c r="G451" s="31" t="s">
        <v>2185</v>
      </c>
    </row>
    <row r="452" spans="1:7" s="28" customFormat="1" ht="22.8" customHeight="1">
      <c r="A452" s="13" t="s">
        <v>1014</v>
      </c>
      <c r="B452" s="13" t="s">
        <v>1015</v>
      </c>
      <c r="C452" s="13" t="s">
        <v>1101</v>
      </c>
      <c r="D452" s="13" t="s">
        <v>1121</v>
      </c>
      <c r="E452" s="13" t="s">
        <v>1122</v>
      </c>
      <c r="F452" s="14">
        <v>459397</v>
      </c>
      <c r="G452" s="31" t="s">
        <v>2186</v>
      </c>
    </row>
    <row r="453" spans="1:7" s="28" customFormat="1" ht="22.8" customHeight="1">
      <c r="A453" s="13" t="s">
        <v>1014</v>
      </c>
      <c r="B453" s="13" t="s">
        <v>1015</v>
      </c>
      <c r="C453" s="13" t="s">
        <v>1101</v>
      </c>
      <c r="D453" s="13" t="s">
        <v>1123</v>
      </c>
      <c r="E453" s="13" t="s">
        <v>1124</v>
      </c>
      <c r="F453" s="14">
        <v>3007517</v>
      </c>
      <c r="G453" s="31" t="s">
        <v>2187</v>
      </c>
    </row>
    <row r="454" spans="1:7" s="28" customFormat="1" ht="22.8" customHeight="1">
      <c r="A454" s="13" t="s">
        <v>1014</v>
      </c>
      <c r="B454" s="13" t="s">
        <v>1015</v>
      </c>
      <c r="C454" s="13" t="s">
        <v>1101</v>
      </c>
      <c r="D454" s="13" t="s">
        <v>1125</v>
      </c>
      <c r="E454" s="13" t="s">
        <v>1126</v>
      </c>
      <c r="F454" s="14">
        <v>32895</v>
      </c>
      <c r="G454" s="12" t="s">
        <v>2188</v>
      </c>
    </row>
    <row r="455" spans="1:7" s="28" customFormat="1" ht="22.8" customHeight="1">
      <c r="A455" s="13" t="s">
        <v>1014</v>
      </c>
      <c r="B455" s="13" t="s">
        <v>1015</v>
      </c>
      <c r="C455" s="13" t="s">
        <v>1101</v>
      </c>
      <c r="D455" s="13" t="s">
        <v>1127</v>
      </c>
      <c r="E455" s="13" t="s">
        <v>1128</v>
      </c>
      <c r="F455" s="14">
        <v>78480</v>
      </c>
      <c r="G455" s="31" t="s">
        <v>2189</v>
      </c>
    </row>
    <row r="456" spans="1:7" s="28" customFormat="1" ht="22.8" customHeight="1">
      <c r="A456" s="13" t="s">
        <v>1014</v>
      </c>
      <c r="B456" s="13" t="s">
        <v>1015</v>
      </c>
      <c r="C456" s="13" t="s">
        <v>1101</v>
      </c>
      <c r="D456" s="13" t="s">
        <v>1129</v>
      </c>
      <c r="E456" s="13" t="s">
        <v>1130</v>
      </c>
      <c r="F456" s="14">
        <v>126882</v>
      </c>
      <c r="G456" s="12" t="s">
        <v>2190</v>
      </c>
    </row>
    <row r="457" spans="1:7" s="28" customFormat="1" ht="30.6" customHeight="1">
      <c r="A457" s="13" t="s">
        <v>1014</v>
      </c>
      <c r="B457" s="13" t="s">
        <v>1015</v>
      </c>
      <c r="C457" s="13" t="s">
        <v>1101</v>
      </c>
      <c r="D457" s="13" t="s">
        <v>1131</v>
      </c>
      <c r="E457" s="13" t="s">
        <v>1659</v>
      </c>
      <c r="F457" s="14">
        <v>157698</v>
      </c>
      <c r="G457" s="12" t="s">
        <v>2716</v>
      </c>
    </row>
    <row r="458" spans="1:7" s="28" customFormat="1" ht="22.8" customHeight="1">
      <c r="A458" s="13" t="s">
        <v>1014</v>
      </c>
      <c r="B458" s="13" t="s">
        <v>1015</v>
      </c>
      <c r="C458" s="13" t="s">
        <v>1101</v>
      </c>
      <c r="D458" s="13" t="s">
        <v>1132</v>
      </c>
      <c r="E458" s="13" t="s">
        <v>1133</v>
      </c>
      <c r="F458" s="14">
        <v>226830</v>
      </c>
      <c r="G458" s="12" t="s">
        <v>2191</v>
      </c>
    </row>
    <row r="459" spans="1:7" s="28" customFormat="1" ht="22.8" customHeight="1">
      <c r="A459" s="13" t="s">
        <v>1014</v>
      </c>
      <c r="B459" s="13" t="s">
        <v>1015</v>
      </c>
      <c r="C459" s="13" t="s">
        <v>1101</v>
      </c>
      <c r="D459" s="13" t="s">
        <v>1134</v>
      </c>
      <c r="E459" s="13" t="s">
        <v>1135</v>
      </c>
      <c r="F459" s="14">
        <v>403037</v>
      </c>
      <c r="G459" s="12" t="s">
        <v>2192</v>
      </c>
    </row>
    <row r="460" spans="1:7" s="28" customFormat="1" ht="22.8" customHeight="1">
      <c r="A460" s="13" t="s">
        <v>1014</v>
      </c>
      <c r="B460" s="13" t="s">
        <v>1015</v>
      </c>
      <c r="C460" s="13" t="s">
        <v>1101</v>
      </c>
      <c r="D460" s="13" t="s">
        <v>1136</v>
      </c>
      <c r="E460" s="13" t="s">
        <v>1660</v>
      </c>
      <c r="F460" s="14">
        <v>68351</v>
      </c>
      <c r="G460" s="12" t="s">
        <v>2193</v>
      </c>
    </row>
    <row r="461" spans="1:7" s="28" customFormat="1" ht="22.8" customHeight="1">
      <c r="A461" s="13" t="s">
        <v>1014</v>
      </c>
      <c r="B461" s="13" t="s">
        <v>1015</v>
      </c>
      <c r="C461" s="13" t="s">
        <v>1101</v>
      </c>
      <c r="D461" s="13" t="s">
        <v>1137</v>
      </c>
      <c r="E461" s="13" t="s">
        <v>1138</v>
      </c>
      <c r="F461" s="14">
        <v>2673</v>
      </c>
      <c r="G461" s="31" t="s">
        <v>2194</v>
      </c>
    </row>
    <row r="462" spans="1:7" s="28" customFormat="1" ht="22.8" customHeight="1">
      <c r="A462" s="13" t="s">
        <v>1014</v>
      </c>
      <c r="B462" s="13" t="s">
        <v>1015</v>
      </c>
      <c r="C462" s="13" t="s">
        <v>1101</v>
      </c>
      <c r="D462" s="13" t="s">
        <v>1139</v>
      </c>
      <c r="E462" s="13" t="s">
        <v>1140</v>
      </c>
      <c r="F462" s="14">
        <v>4602</v>
      </c>
      <c r="G462" s="31" t="s">
        <v>2195</v>
      </c>
    </row>
    <row r="463" spans="1:7" s="28" customFormat="1" ht="22.8" customHeight="1">
      <c r="A463" s="13" t="s">
        <v>1014</v>
      </c>
      <c r="B463" s="13" t="s">
        <v>1015</v>
      </c>
      <c r="C463" s="13" t="s">
        <v>1101</v>
      </c>
      <c r="D463" s="13" t="s">
        <v>1141</v>
      </c>
      <c r="E463" s="13" t="s">
        <v>1141</v>
      </c>
      <c r="F463" s="14">
        <v>21997</v>
      </c>
      <c r="G463" s="12" t="s">
        <v>2196</v>
      </c>
    </row>
    <row r="464" spans="1:7" s="28" customFormat="1" ht="22.8" customHeight="1">
      <c r="A464" s="13" t="s">
        <v>1014</v>
      </c>
      <c r="B464" s="13" t="s">
        <v>1015</v>
      </c>
      <c r="C464" s="13" t="s">
        <v>1101</v>
      </c>
      <c r="D464" s="13" t="s">
        <v>1142</v>
      </c>
      <c r="E464" s="13" t="s">
        <v>1143</v>
      </c>
      <c r="F464" s="14">
        <v>872</v>
      </c>
      <c r="G464" s="31" t="s">
        <v>2197</v>
      </c>
    </row>
    <row r="465" spans="1:7" s="28" customFormat="1" ht="22.8" customHeight="1">
      <c r="A465" s="13" t="s">
        <v>1014</v>
      </c>
      <c r="B465" s="13" t="s">
        <v>1015</v>
      </c>
      <c r="C465" s="13" t="s">
        <v>1101</v>
      </c>
      <c r="D465" s="13" t="s">
        <v>1144</v>
      </c>
      <c r="E465" s="13" t="s">
        <v>1145</v>
      </c>
      <c r="F465" s="14">
        <v>62735</v>
      </c>
      <c r="G465" s="31" t="s">
        <v>2198</v>
      </c>
    </row>
    <row r="466" spans="1:7" s="28" customFormat="1" ht="22.8" customHeight="1">
      <c r="A466" s="13" t="s">
        <v>1014</v>
      </c>
      <c r="B466" s="13" t="s">
        <v>1015</v>
      </c>
      <c r="C466" s="13" t="s">
        <v>1101</v>
      </c>
      <c r="D466" s="13" t="s">
        <v>1146</v>
      </c>
      <c r="E466" s="13" t="s">
        <v>1147</v>
      </c>
      <c r="F466" s="14">
        <v>120753</v>
      </c>
      <c r="G466" s="31" t="s">
        <v>2515</v>
      </c>
    </row>
    <row r="467" spans="1:7" s="28" customFormat="1" ht="22.8" customHeight="1">
      <c r="A467" s="13" t="s">
        <v>1014</v>
      </c>
      <c r="B467" s="13" t="s">
        <v>1015</v>
      </c>
      <c r="C467" s="13" t="s">
        <v>1101</v>
      </c>
      <c r="D467" s="13" t="s">
        <v>1148</v>
      </c>
      <c r="E467" s="13" t="s">
        <v>1149</v>
      </c>
      <c r="F467" s="14">
        <v>51481</v>
      </c>
      <c r="G467" s="31" t="s">
        <v>2199</v>
      </c>
    </row>
    <row r="468" spans="1:7" s="28" customFormat="1" ht="22.8" customHeight="1">
      <c r="A468" s="13" t="s">
        <v>1014</v>
      </c>
      <c r="B468" s="13" t="s">
        <v>1015</v>
      </c>
      <c r="C468" s="13" t="s">
        <v>1101</v>
      </c>
      <c r="D468" s="13" t="s">
        <v>1150</v>
      </c>
      <c r="E468" s="13" t="s">
        <v>1151</v>
      </c>
      <c r="F468" s="14">
        <v>1851</v>
      </c>
      <c r="G468" s="31" t="s">
        <v>2200</v>
      </c>
    </row>
    <row r="469" spans="1:7" s="28" customFormat="1" ht="22.8" customHeight="1">
      <c r="A469" s="13" t="s">
        <v>1014</v>
      </c>
      <c r="B469" s="13" t="s">
        <v>1015</v>
      </c>
      <c r="C469" s="13" t="s">
        <v>1101</v>
      </c>
      <c r="D469" s="13" t="s">
        <v>1152</v>
      </c>
      <c r="E469" s="13" t="s">
        <v>1153</v>
      </c>
      <c r="F469" s="14">
        <v>7679</v>
      </c>
      <c r="G469" s="31" t="s">
        <v>2201</v>
      </c>
    </row>
    <row r="470" spans="1:7" s="28" customFormat="1" ht="22.8" customHeight="1">
      <c r="A470" s="13" t="s">
        <v>1014</v>
      </c>
      <c r="B470" s="13" t="s">
        <v>1015</v>
      </c>
      <c r="C470" s="13" t="s">
        <v>1101</v>
      </c>
      <c r="D470" s="13" t="s">
        <v>1154</v>
      </c>
      <c r="E470" s="13" t="s">
        <v>1155</v>
      </c>
      <c r="F470" s="14">
        <v>15997</v>
      </c>
      <c r="G470" s="31" t="s">
        <v>2202</v>
      </c>
    </row>
    <row r="471" spans="1:7" s="28" customFormat="1" ht="36.6" customHeight="1">
      <c r="A471" s="13" t="s">
        <v>1014</v>
      </c>
      <c r="B471" s="13" t="s">
        <v>1015</v>
      </c>
      <c r="C471" s="13" t="s">
        <v>1101</v>
      </c>
      <c r="D471" s="13" t="s">
        <v>1156</v>
      </c>
      <c r="E471" s="13" t="s">
        <v>1661</v>
      </c>
      <c r="F471" s="14">
        <v>537</v>
      </c>
      <c r="G471" s="12" t="s">
        <v>2203</v>
      </c>
    </row>
    <row r="472" spans="1:7" s="28" customFormat="1" ht="22.8" customHeight="1">
      <c r="A472" s="13" t="s">
        <v>1014</v>
      </c>
      <c r="B472" s="13" t="s">
        <v>1015</v>
      </c>
      <c r="C472" s="13" t="s">
        <v>1101</v>
      </c>
      <c r="D472" s="13" t="s">
        <v>1157</v>
      </c>
      <c r="E472" s="13" t="s">
        <v>1158</v>
      </c>
      <c r="F472" s="14">
        <v>11988641</v>
      </c>
      <c r="G472" s="12" t="s">
        <v>2204</v>
      </c>
    </row>
    <row r="473" spans="1:7" s="28" customFormat="1" ht="22.8" customHeight="1">
      <c r="A473" s="13" t="s">
        <v>1014</v>
      </c>
      <c r="B473" s="13" t="s">
        <v>1015</v>
      </c>
      <c r="C473" s="13" t="s">
        <v>1101</v>
      </c>
      <c r="D473" s="13" t="s">
        <v>1159</v>
      </c>
      <c r="E473" s="13" t="s">
        <v>1160</v>
      </c>
      <c r="F473" s="14">
        <v>795</v>
      </c>
      <c r="G473" s="12" t="s">
        <v>2205</v>
      </c>
    </row>
    <row r="474" spans="1:7" s="28" customFormat="1" ht="22.8" customHeight="1">
      <c r="A474" s="13" t="s">
        <v>1014</v>
      </c>
      <c r="B474" s="13" t="s">
        <v>1015</v>
      </c>
      <c r="C474" s="13" t="s">
        <v>1101</v>
      </c>
      <c r="D474" s="13" t="s">
        <v>1161</v>
      </c>
      <c r="E474" s="13" t="s">
        <v>1162</v>
      </c>
      <c r="F474" s="14">
        <v>2216851</v>
      </c>
      <c r="G474" s="12" t="s">
        <v>2206</v>
      </c>
    </row>
    <row r="475" spans="1:7" s="28" customFormat="1" ht="22.8" customHeight="1">
      <c r="A475" s="13" t="s">
        <v>1014</v>
      </c>
      <c r="B475" s="13" t="s">
        <v>1015</v>
      </c>
      <c r="C475" s="13" t="s">
        <v>1101</v>
      </c>
      <c r="D475" s="13" t="s">
        <v>1163</v>
      </c>
      <c r="E475" s="13" t="s">
        <v>1164</v>
      </c>
      <c r="F475" s="14">
        <v>66537</v>
      </c>
      <c r="G475" s="12" t="s">
        <v>2207</v>
      </c>
    </row>
    <row r="476" spans="1:7" s="28" customFormat="1" ht="22.8" customHeight="1">
      <c r="A476" s="13" t="s">
        <v>1014</v>
      </c>
      <c r="B476" s="13" t="s">
        <v>1015</v>
      </c>
      <c r="C476" s="13" t="s">
        <v>1101</v>
      </c>
      <c r="D476" s="13" t="s">
        <v>1165</v>
      </c>
      <c r="E476" s="13" t="s">
        <v>1166</v>
      </c>
      <c r="F476" s="14">
        <v>522565</v>
      </c>
      <c r="G476" s="31" t="s">
        <v>2208</v>
      </c>
    </row>
    <row r="477" spans="1:7" s="28" customFormat="1" ht="22.8" customHeight="1">
      <c r="A477" s="13" t="s">
        <v>1014</v>
      </c>
      <c r="B477" s="13" t="s">
        <v>1015</v>
      </c>
      <c r="C477" s="13" t="s">
        <v>1101</v>
      </c>
      <c r="D477" s="13" t="s">
        <v>1167</v>
      </c>
      <c r="E477" s="13" t="s">
        <v>1168</v>
      </c>
      <c r="F477" s="14">
        <v>6955</v>
      </c>
      <c r="G477" s="31" t="s">
        <v>2209</v>
      </c>
    </row>
    <row r="478" spans="1:7" s="28" customFormat="1" ht="22.8" customHeight="1">
      <c r="A478" s="13" t="s">
        <v>1014</v>
      </c>
      <c r="B478" s="13" t="s">
        <v>1015</v>
      </c>
      <c r="C478" s="13" t="s">
        <v>1101</v>
      </c>
      <c r="D478" s="13" t="s">
        <v>1169</v>
      </c>
      <c r="E478" s="13" t="s">
        <v>1170</v>
      </c>
      <c r="F478" s="14">
        <v>1800</v>
      </c>
      <c r="G478" s="12" t="s">
        <v>2211</v>
      </c>
    </row>
    <row r="479" spans="1:7" s="28" customFormat="1" ht="22.8" customHeight="1">
      <c r="A479" s="13" t="s">
        <v>1014</v>
      </c>
      <c r="B479" s="13" t="s">
        <v>1015</v>
      </c>
      <c r="C479" s="13" t="s">
        <v>1101</v>
      </c>
      <c r="D479" s="13" t="s">
        <v>1171</v>
      </c>
      <c r="E479" s="13" t="s">
        <v>1172</v>
      </c>
      <c r="F479" s="14">
        <v>159797</v>
      </c>
      <c r="G479" s="31" t="s">
        <v>2213</v>
      </c>
    </row>
    <row r="480" spans="1:7" s="28" customFormat="1" ht="22.8" customHeight="1">
      <c r="A480" s="13" t="s">
        <v>1014</v>
      </c>
      <c r="B480" s="13" t="s">
        <v>1015</v>
      </c>
      <c r="C480" s="13" t="s">
        <v>1101</v>
      </c>
      <c r="D480" s="13" t="s">
        <v>1173</v>
      </c>
      <c r="E480" s="13" t="s">
        <v>1174</v>
      </c>
      <c r="F480" s="14">
        <v>7088</v>
      </c>
      <c r="G480" s="31" t="s">
        <v>2215</v>
      </c>
    </row>
    <row r="481" spans="1:7" s="28" customFormat="1" ht="22.8" customHeight="1">
      <c r="A481" s="13" t="s">
        <v>1014</v>
      </c>
      <c r="B481" s="13" t="s">
        <v>1015</v>
      </c>
      <c r="C481" s="13" t="s">
        <v>1101</v>
      </c>
      <c r="D481" s="13" t="s">
        <v>1175</v>
      </c>
      <c r="E481" s="13" t="s">
        <v>1176</v>
      </c>
      <c r="F481" s="14">
        <v>116</v>
      </c>
      <c r="G481" s="12" t="s">
        <v>2217</v>
      </c>
    </row>
    <row r="482" spans="1:7" s="28" customFormat="1" ht="22.8" customHeight="1">
      <c r="A482" s="13" t="s">
        <v>1014</v>
      </c>
      <c r="B482" s="13" t="s">
        <v>1015</v>
      </c>
      <c r="C482" s="13" t="s">
        <v>1101</v>
      </c>
      <c r="D482" s="13" t="s">
        <v>1177</v>
      </c>
      <c r="E482" s="13" t="s">
        <v>1178</v>
      </c>
      <c r="F482" s="14">
        <v>1511</v>
      </c>
      <c r="G482" s="31" t="s">
        <v>2218</v>
      </c>
    </row>
    <row r="483" spans="1:7" s="28" customFormat="1" ht="22.8" customHeight="1">
      <c r="A483" s="13" t="s">
        <v>1014</v>
      </c>
      <c r="B483" s="13" t="s">
        <v>1015</v>
      </c>
      <c r="C483" s="13" t="s">
        <v>1101</v>
      </c>
      <c r="D483" s="13" t="s">
        <v>1179</v>
      </c>
      <c r="E483" s="13" t="s">
        <v>1180</v>
      </c>
      <c r="F483" s="14">
        <v>150</v>
      </c>
      <c r="G483" s="12" t="s">
        <v>2219</v>
      </c>
    </row>
    <row r="484" spans="1:7" s="28" customFormat="1" ht="33" customHeight="1">
      <c r="A484" s="13" t="s">
        <v>1014</v>
      </c>
      <c r="B484" s="13" t="s">
        <v>1015</v>
      </c>
      <c r="C484" s="13" t="s">
        <v>1101</v>
      </c>
      <c r="D484" s="13" t="s">
        <v>1181</v>
      </c>
      <c r="E484" s="13" t="s">
        <v>1182</v>
      </c>
      <c r="F484" s="14">
        <v>18322</v>
      </c>
      <c r="G484" s="12" t="s">
        <v>2220</v>
      </c>
    </row>
    <row r="485" spans="1:7" s="28" customFormat="1" ht="22.8" customHeight="1">
      <c r="A485" s="13" t="s">
        <v>1014</v>
      </c>
      <c r="B485" s="13" t="s">
        <v>1015</v>
      </c>
      <c r="C485" s="13" t="s">
        <v>1101</v>
      </c>
      <c r="D485" s="13" t="s">
        <v>1183</v>
      </c>
      <c r="E485" s="13" t="s">
        <v>1184</v>
      </c>
      <c r="F485" s="14">
        <v>45192</v>
      </c>
      <c r="G485" s="31" t="s">
        <v>2221</v>
      </c>
    </row>
    <row r="486" spans="1:7" s="28" customFormat="1" ht="22.8" customHeight="1">
      <c r="A486" s="13" t="s">
        <v>1014</v>
      </c>
      <c r="B486" s="13" t="s">
        <v>1015</v>
      </c>
      <c r="C486" s="13" t="s">
        <v>1101</v>
      </c>
      <c r="D486" s="13" t="s">
        <v>1185</v>
      </c>
      <c r="E486" s="13" t="s">
        <v>1186</v>
      </c>
      <c r="F486" s="14">
        <v>12438</v>
      </c>
      <c r="G486" s="12" t="s">
        <v>2222</v>
      </c>
    </row>
    <row r="487" spans="1:7" s="28" customFormat="1" ht="22.8" customHeight="1">
      <c r="A487" s="13" t="s">
        <v>1014</v>
      </c>
      <c r="B487" s="13" t="s">
        <v>1015</v>
      </c>
      <c r="C487" s="13" t="s">
        <v>1101</v>
      </c>
      <c r="D487" s="13" t="s">
        <v>1187</v>
      </c>
      <c r="E487" s="13" t="s">
        <v>1188</v>
      </c>
      <c r="F487" s="14">
        <v>9648345</v>
      </c>
      <c r="G487" s="31" t="s">
        <v>2223</v>
      </c>
    </row>
    <row r="488" spans="1:7" s="28" customFormat="1" ht="22.8" customHeight="1">
      <c r="A488" s="13" t="s">
        <v>1014</v>
      </c>
      <c r="B488" s="13" t="s">
        <v>1015</v>
      </c>
      <c r="C488" s="13" t="s">
        <v>1101</v>
      </c>
      <c r="D488" s="13" t="s">
        <v>1189</v>
      </c>
      <c r="E488" s="13" t="s">
        <v>1190</v>
      </c>
      <c r="F488" s="14">
        <v>2144</v>
      </c>
      <c r="G488" s="12" t="s">
        <v>2224</v>
      </c>
    </row>
    <row r="489" spans="1:7" s="28" customFormat="1" ht="22.8" customHeight="1">
      <c r="A489" s="13" t="s">
        <v>1014</v>
      </c>
      <c r="B489" s="13" t="s">
        <v>1015</v>
      </c>
      <c r="C489" s="13" t="s">
        <v>1101</v>
      </c>
      <c r="D489" s="13" t="s">
        <v>1191</v>
      </c>
      <c r="E489" s="13" t="s">
        <v>1192</v>
      </c>
      <c r="F489" s="14">
        <v>1035</v>
      </c>
      <c r="G489" s="12" t="s">
        <v>2225</v>
      </c>
    </row>
    <row r="490" spans="1:7" s="28" customFormat="1" ht="22.8" customHeight="1">
      <c r="A490" s="13" t="s">
        <v>1014</v>
      </c>
      <c r="B490" s="13" t="s">
        <v>1015</v>
      </c>
      <c r="C490" s="13" t="s">
        <v>1101</v>
      </c>
      <c r="D490" s="13" t="s">
        <v>1193</v>
      </c>
      <c r="E490" s="13" t="s">
        <v>1194</v>
      </c>
      <c r="F490" s="14">
        <v>42328</v>
      </c>
      <c r="G490" s="31" t="s">
        <v>2227</v>
      </c>
    </row>
    <row r="491" spans="1:7" s="28" customFormat="1" ht="22.8" customHeight="1">
      <c r="A491" s="13" t="s">
        <v>1014</v>
      </c>
      <c r="B491" s="13" t="s">
        <v>1015</v>
      </c>
      <c r="C491" s="13" t="s">
        <v>1101</v>
      </c>
      <c r="D491" s="13" t="s">
        <v>1195</v>
      </c>
      <c r="E491" s="13" t="s">
        <v>1196</v>
      </c>
      <c r="F491" s="14">
        <v>3143155</v>
      </c>
      <c r="G491" s="31" t="s">
        <v>2228</v>
      </c>
    </row>
    <row r="492" spans="1:7" s="28" customFormat="1" ht="22.8" customHeight="1">
      <c r="A492" s="13" t="s">
        <v>1014</v>
      </c>
      <c r="B492" s="13" t="s">
        <v>1015</v>
      </c>
      <c r="C492" s="13" t="s">
        <v>1101</v>
      </c>
      <c r="D492" s="13" t="s">
        <v>1197</v>
      </c>
      <c r="E492" s="13" t="s">
        <v>1198</v>
      </c>
      <c r="F492" s="14">
        <v>140524</v>
      </c>
      <c r="G492" s="12" t="s">
        <v>2229</v>
      </c>
    </row>
    <row r="493" spans="1:7" s="28" customFormat="1" ht="22.8" customHeight="1">
      <c r="A493" s="13" t="s">
        <v>1014</v>
      </c>
      <c r="B493" s="13" t="s">
        <v>1015</v>
      </c>
      <c r="C493" s="13" t="s">
        <v>1101</v>
      </c>
      <c r="D493" s="13" t="s">
        <v>1199</v>
      </c>
      <c r="E493" s="13" t="s">
        <v>1200</v>
      </c>
      <c r="F493" s="14">
        <v>1578201</v>
      </c>
      <c r="G493" s="12" t="s">
        <v>2230</v>
      </c>
    </row>
    <row r="494" spans="1:7" s="28" customFormat="1" ht="22.8" customHeight="1">
      <c r="A494" s="13" t="s">
        <v>1014</v>
      </c>
      <c r="B494" s="13" t="s">
        <v>1015</v>
      </c>
      <c r="C494" s="13" t="s">
        <v>1101</v>
      </c>
      <c r="D494" s="13" t="s">
        <v>1201</v>
      </c>
      <c r="E494" s="13" t="s">
        <v>1202</v>
      </c>
      <c r="F494" s="14">
        <v>193342</v>
      </c>
      <c r="G494" s="31" t="s">
        <v>2232</v>
      </c>
    </row>
    <row r="495" spans="1:7" s="28" customFormat="1" ht="22.8" customHeight="1">
      <c r="A495" s="13" t="s">
        <v>1014</v>
      </c>
      <c r="B495" s="13" t="s">
        <v>1015</v>
      </c>
      <c r="C495" s="13" t="s">
        <v>1101</v>
      </c>
      <c r="D495" s="13" t="s">
        <v>1203</v>
      </c>
      <c r="E495" s="13" t="s">
        <v>1204</v>
      </c>
      <c r="F495" s="14">
        <v>93127</v>
      </c>
      <c r="G495" s="31" t="s">
        <v>2233</v>
      </c>
    </row>
    <row r="496" spans="1:7" s="28" customFormat="1" ht="22.8" customHeight="1">
      <c r="A496" s="13" t="s">
        <v>1014</v>
      </c>
      <c r="B496" s="13" t="s">
        <v>1015</v>
      </c>
      <c r="C496" s="13" t="s">
        <v>1101</v>
      </c>
      <c r="D496" s="13" t="s">
        <v>1205</v>
      </c>
      <c r="E496" s="13" t="s">
        <v>1206</v>
      </c>
      <c r="F496" s="14">
        <v>8568</v>
      </c>
      <c r="G496" s="12" t="s">
        <v>2235</v>
      </c>
    </row>
    <row r="497" spans="1:7" s="28" customFormat="1" ht="22.8" customHeight="1">
      <c r="A497" s="13" t="s">
        <v>1014</v>
      </c>
      <c r="B497" s="13" t="s">
        <v>1015</v>
      </c>
      <c r="C497" s="13" t="s">
        <v>1101</v>
      </c>
      <c r="D497" s="13" t="s">
        <v>1207</v>
      </c>
      <c r="E497" s="13" t="s">
        <v>1208</v>
      </c>
      <c r="F497" s="14">
        <v>215450</v>
      </c>
      <c r="G497" s="12" t="s">
        <v>2237</v>
      </c>
    </row>
    <row r="498" spans="1:7" s="28" customFormat="1" ht="22.8" customHeight="1">
      <c r="A498" s="13" t="s">
        <v>1014</v>
      </c>
      <c r="B498" s="13" t="s">
        <v>1015</v>
      </c>
      <c r="C498" s="13" t="s">
        <v>1101</v>
      </c>
      <c r="D498" s="13" t="s">
        <v>1209</v>
      </c>
      <c r="E498" s="13" t="s">
        <v>1210</v>
      </c>
      <c r="F498" s="14">
        <v>185064</v>
      </c>
      <c r="G498" s="12" t="s">
        <v>2238</v>
      </c>
    </row>
    <row r="499" spans="1:7" s="28" customFormat="1" ht="22.8" customHeight="1">
      <c r="A499" s="13" t="s">
        <v>1014</v>
      </c>
      <c r="B499" s="13" t="s">
        <v>1015</v>
      </c>
      <c r="C499" s="13" t="s">
        <v>1101</v>
      </c>
      <c r="D499" s="13" t="s">
        <v>1211</v>
      </c>
      <c r="E499" s="13" t="s">
        <v>1212</v>
      </c>
      <c r="F499" s="14">
        <v>1781218</v>
      </c>
      <c r="G499" s="12" t="s">
        <v>2240</v>
      </c>
    </row>
    <row r="500" spans="1:7" s="28" customFormat="1" ht="22.8" customHeight="1">
      <c r="A500" s="13" t="s">
        <v>1014</v>
      </c>
      <c r="B500" s="13" t="s">
        <v>1015</v>
      </c>
      <c r="C500" s="13" t="s">
        <v>1101</v>
      </c>
      <c r="D500" s="13" t="s">
        <v>1213</v>
      </c>
      <c r="E500" s="13" t="s">
        <v>1214</v>
      </c>
      <c r="F500" s="14">
        <v>66503</v>
      </c>
      <c r="G500" s="12" t="s">
        <v>2241</v>
      </c>
    </row>
    <row r="501" spans="1:7" s="28" customFormat="1" ht="22.8" customHeight="1">
      <c r="A501" s="13" t="s">
        <v>1014</v>
      </c>
      <c r="B501" s="13" t="s">
        <v>1015</v>
      </c>
      <c r="C501" s="13" t="s">
        <v>1101</v>
      </c>
      <c r="D501" s="13" t="s">
        <v>1215</v>
      </c>
      <c r="E501" s="13" t="s">
        <v>1216</v>
      </c>
      <c r="F501" s="14">
        <v>677</v>
      </c>
      <c r="G501" s="12" t="s">
        <v>2242</v>
      </c>
    </row>
    <row r="502" spans="1:7" s="28" customFormat="1" ht="22.8" customHeight="1">
      <c r="A502" s="13" t="s">
        <v>1014</v>
      </c>
      <c r="B502" s="13" t="s">
        <v>1015</v>
      </c>
      <c r="C502" s="13" t="s">
        <v>1101</v>
      </c>
      <c r="D502" s="13" t="s">
        <v>1217</v>
      </c>
      <c r="E502" s="13" t="s">
        <v>3726</v>
      </c>
      <c r="F502" s="14">
        <v>723867</v>
      </c>
      <c r="G502" s="12" t="s">
        <v>3728</v>
      </c>
    </row>
    <row r="503" spans="1:7" s="28" customFormat="1" ht="22.8" customHeight="1">
      <c r="A503" s="13" t="s">
        <v>1014</v>
      </c>
      <c r="B503" s="13" t="s">
        <v>1015</v>
      </c>
      <c r="C503" s="13" t="s">
        <v>1101</v>
      </c>
      <c r="D503" s="13" t="s">
        <v>1218</v>
      </c>
      <c r="E503" s="13" t="s">
        <v>3727</v>
      </c>
      <c r="F503" s="14">
        <v>125009</v>
      </c>
      <c r="G503" s="12" t="s">
        <v>2244</v>
      </c>
    </row>
    <row r="504" spans="1:7" s="28" customFormat="1" ht="22.8" customHeight="1">
      <c r="A504" s="13" t="s">
        <v>1014</v>
      </c>
      <c r="B504" s="13" t="s">
        <v>1015</v>
      </c>
      <c r="C504" s="13" t="s">
        <v>1101</v>
      </c>
      <c r="D504" s="13" t="s">
        <v>1219</v>
      </c>
      <c r="E504" s="13" t="s">
        <v>1220</v>
      </c>
      <c r="F504" s="14">
        <v>11086</v>
      </c>
      <c r="G504" s="31" t="s">
        <v>2245</v>
      </c>
    </row>
    <row r="505" spans="1:7" s="28" customFormat="1" ht="22.8" customHeight="1">
      <c r="A505" s="13" t="s">
        <v>1014</v>
      </c>
      <c r="B505" s="13" t="s">
        <v>1015</v>
      </c>
      <c r="C505" s="13" t="s">
        <v>1101</v>
      </c>
      <c r="D505" s="13" t="s">
        <v>1221</v>
      </c>
      <c r="E505" s="13" t="s">
        <v>1662</v>
      </c>
      <c r="F505" s="14">
        <v>60423</v>
      </c>
      <c r="G505" s="12" t="s">
        <v>2247</v>
      </c>
    </row>
    <row r="506" spans="1:7" s="28" customFormat="1" ht="22.8" customHeight="1">
      <c r="A506" s="13" t="s">
        <v>1014</v>
      </c>
      <c r="B506" s="13" t="s">
        <v>1015</v>
      </c>
      <c r="C506" s="13" t="s">
        <v>1101</v>
      </c>
      <c r="D506" s="13" t="s">
        <v>1222</v>
      </c>
      <c r="E506" s="13" t="s">
        <v>1223</v>
      </c>
      <c r="F506" s="14">
        <v>3448</v>
      </c>
      <c r="G506" s="12" t="s">
        <v>2248</v>
      </c>
    </row>
    <row r="507" spans="1:7" s="28" customFormat="1" ht="22.8" customHeight="1">
      <c r="A507" s="13" t="s">
        <v>1014</v>
      </c>
      <c r="B507" s="13" t="s">
        <v>1015</v>
      </c>
      <c r="C507" s="13" t="s">
        <v>1101</v>
      </c>
      <c r="D507" s="13" t="s">
        <v>1224</v>
      </c>
      <c r="E507" s="13" t="s">
        <v>1225</v>
      </c>
      <c r="F507" s="14">
        <v>3486</v>
      </c>
      <c r="G507" s="12" t="s">
        <v>2225</v>
      </c>
    </row>
    <row r="508" spans="1:7" s="28" customFormat="1" ht="22.8" customHeight="1">
      <c r="A508" s="13" t="s">
        <v>1014</v>
      </c>
      <c r="B508" s="13" t="s">
        <v>1015</v>
      </c>
      <c r="C508" s="13" t="s">
        <v>1101</v>
      </c>
      <c r="D508" s="13" t="s">
        <v>1226</v>
      </c>
      <c r="E508" s="13" t="s">
        <v>1227</v>
      </c>
      <c r="F508" s="14">
        <v>47136</v>
      </c>
      <c r="G508" s="12" t="s">
        <v>2249</v>
      </c>
    </row>
    <row r="509" spans="1:7" s="28" customFormat="1" ht="22.8" customHeight="1">
      <c r="A509" s="13" t="s">
        <v>1014</v>
      </c>
      <c r="B509" s="13" t="s">
        <v>1015</v>
      </c>
      <c r="C509" s="13" t="s">
        <v>1101</v>
      </c>
      <c r="D509" s="13" t="s">
        <v>1228</v>
      </c>
      <c r="E509" s="13" t="s">
        <v>1184</v>
      </c>
      <c r="F509" s="14">
        <v>532</v>
      </c>
      <c r="G509" s="12" t="s">
        <v>2250</v>
      </c>
    </row>
    <row r="510" spans="1:7" s="28" customFormat="1" ht="22.8" customHeight="1">
      <c r="A510" s="13" t="s">
        <v>1014</v>
      </c>
      <c r="B510" s="13" t="s">
        <v>1015</v>
      </c>
      <c r="C510" s="13" t="s">
        <v>1101</v>
      </c>
      <c r="D510" s="13" t="s">
        <v>1229</v>
      </c>
      <c r="E510" s="13" t="s">
        <v>1230</v>
      </c>
      <c r="F510" s="14">
        <v>21120</v>
      </c>
      <c r="G510" s="31" t="s">
        <v>2251</v>
      </c>
    </row>
    <row r="511" spans="1:7" s="28" customFormat="1" ht="22.8" customHeight="1">
      <c r="A511" s="13" t="s">
        <v>1014</v>
      </c>
      <c r="B511" s="13" t="s">
        <v>1015</v>
      </c>
      <c r="C511" s="13" t="s">
        <v>1101</v>
      </c>
      <c r="D511" s="13" t="s">
        <v>1231</v>
      </c>
      <c r="E511" s="13" t="s">
        <v>1232</v>
      </c>
      <c r="F511" s="14">
        <v>320813</v>
      </c>
      <c r="G511" s="12" t="s">
        <v>2252</v>
      </c>
    </row>
    <row r="512" spans="1:7" s="28" customFormat="1" ht="22.8" customHeight="1">
      <c r="A512" s="13" t="s">
        <v>1014</v>
      </c>
      <c r="B512" s="13" t="s">
        <v>1015</v>
      </c>
      <c r="C512" s="13" t="s">
        <v>1101</v>
      </c>
      <c r="D512" s="13" t="s">
        <v>1233</v>
      </c>
      <c r="E512" s="13" t="s">
        <v>1234</v>
      </c>
      <c r="F512" s="14">
        <v>675589</v>
      </c>
      <c r="G512" s="12" t="s">
        <v>2253</v>
      </c>
    </row>
    <row r="513" spans="1:7" s="28" customFormat="1" ht="22.8" customHeight="1">
      <c r="A513" s="13" t="s">
        <v>1014</v>
      </c>
      <c r="B513" s="13" t="s">
        <v>1015</v>
      </c>
      <c r="C513" s="13" t="s">
        <v>1101</v>
      </c>
      <c r="D513" s="13" t="s">
        <v>1235</v>
      </c>
      <c r="E513" s="13" t="s">
        <v>1236</v>
      </c>
      <c r="F513" s="14">
        <v>26526</v>
      </c>
      <c r="G513" s="12" t="s">
        <v>2254</v>
      </c>
    </row>
    <row r="514" spans="1:7" s="28" customFormat="1" ht="22.8" customHeight="1">
      <c r="A514" s="13" t="s">
        <v>1014</v>
      </c>
      <c r="B514" s="13" t="s">
        <v>1015</v>
      </c>
      <c r="C514" s="13" t="s">
        <v>1101</v>
      </c>
      <c r="D514" s="13" t="s">
        <v>1237</v>
      </c>
      <c r="E514" s="13" t="s">
        <v>1238</v>
      </c>
      <c r="F514" s="14">
        <v>437</v>
      </c>
      <c r="G514" s="31" t="s">
        <v>2255</v>
      </c>
    </row>
    <row r="515" spans="1:7" s="28" customFormat="1" ht="22.8" customHeight="1">
      <c r="A515" s="13" t="s">
        <v>1014</v>
      </c>
      <c r="B515" s="13" t="s">
        <v>1015</v>
      </c>
      <c r="C515" s="13" t="s">
        <v>1101</v>
      </c>
      <c r="D515" s="13" t="s">
        <v>1239</v>
      </c>
      <c r="E515" s="13" t="s">
        <v>1663</v>
      </c>
      <c r="F515" s="14">
        <v>3375</v>
      </c>
      <c r="G515" s="31" t="s">
        <v>2256</v>
      </c>
    </row>
    <row r="516" spans="1:7" s="28" customFormat="1" ht="22.8" customHeight="1">
      <c r="A516" s="13" t="s">
        <v>1014</v>
      </c>
      <c r="B516" s="13" t="s">
        <v>1015</v>
      </c>
      <c r="C516" s="13" t="s">
        <v>1101</v>
      </c>
      <c r="D516" s="13" t="s">
        <v>1240</v>
      </c>
      <c r="E516" s="13" t="s">
        <v>1241</v>
      </c>
      <c r="F516" s="14">
        <v>399037</v>
      </c>
      <c r="G516" s="31" t="s">
        <v>2257</v>
      </c>
    </row>
    <row r="517" spans="1:7" s="28" customFormat="1" ht="22.8" customHeight="1">
      <c r="A517" s="13" t="s">
        <v>1014</v>
      </c>
      <c r="B517" s="13" t="s">
        <v>1015</v>
      </c>
      <c r="C517" s="13" t="s">
        <v>1101</v>
      </c>
      <c r="D517" s="13" t="s">
        <v>1242</v>
      </c>
      <c r="E517" s="13" t="s">
        <v>1243</v>
      </c>
      <c r="F517" s="14">
        <v>3155756</v>
      </c>
      <c r="G517" s="31" t="s">
        <v>2258</v>
      </c>
    </row>
    <row r="518" spans="1:7" s="28" customFormat="1" ht="22.8" customHeight="1">
      <c r="A518" s="13" t="s">
        <v>1014</v>
      </c>
      <c r="B518" s="13" t="s">
        <v>1015</v>
      </c>
      <c r="C518" s="13" t="s">
        <v>1101</v>
      </c>
      <c r="D518" s="13" t="s">
        <v>1244</v>
      </c>
      <c r="E518" s="13" t="s">
        <v>1245</v>
      </c>
      <c r="F518" s="14">
        <v>365524</v>
      </c>
      <c r="G518" s="31" t="s">
        <v>2259</v>
      </c>
    </row>
    <row r="519" spans="1:7" s="28" customFormat="1" ht="22.8" customHeight="1">
      <c r="A519" s="13" t="s">
        <v>1014</v>
      </c>
      <c r="B519" s="13" t="s">
        <v>1015</v>
      </c>
      <c r="C519" s="13" t="s">
        <v>1101</v>
      </c>
      <c r="D519" s="13" t="s">
        <v>1246</v>
      </c>
      <c r="E519" s="13" t="s">
        <v>1247</v>
      </c>
      <c r="F519" s="14">
        <v>462433</v>
      </c>
      <c r="G519" s="31" t="s">
        <v>2260</v>
      </c>
    </row>
    <row r="520" spans="1:7" s="28" customFormat="1" ht="22.8" customHeight="1">
      <c r="A520" s="13" t="s">
        <v>1014</v>
      </c>
      <c r="B520" s="13" t="s">
        <v>1015</v>
      </c>
      <c r="C520" s="13" t="s">
        <v>1101</v>
      </c>
      <c r="D520" s="13" t="s">
        <v>1248</v>
      </c>
      <c r="E520" s="13" t="s">
        <v>1249</v>
      </c>
      <c r="F520" s="14">
        <v>103074</v>
      </c>
      <c r="G520" s="31" t="s">
        <v>2261</v>
      </c>
    </row>
    <row r="521" spans="1:7" s="28" customFormat="1" ht="22.8" customHeight="1">
      <c r="A521" s="13" t="s">
        <v>1014</v>
      </c>
      <c r="B521" s="13" t="s">
        <v>1015</v>
      </c>
      <c r="C521" s="13" t="s">
        <v>1101</v>
      </c>
      <c r="D521" s="13" t="s">
        <v>1250</v>
      </c>
      <c r="E521" s="13" t="s">
        <v>1251</v>
      </c>
      <c r="F521" s="14">
        <v>124231</v>
      </c>
      <c r="G521" s="31" t="s">
        <v>2262</v>
      </c>
    </row>
    <row r="522" spans="1:7" s="28" customFormat="1" ht="22.8" customHeight="1">
      <c r="A522" s="13" t="s">
        <v>1014</v>
      </c>
      <c r="B522" s="13" t="s">
        <v>1015</v>
      </c>
      <c r="C522" s="13" t="s">
        <v>1101</v>
      </c>
      <c r="D522" s="13" t="s">
        <v>1252</v>
      </c>
      <c r="E522" s="13" t="s">
        <v>1253</v>
      </c>
      <c r="F522" s="14">
        <v>22495</v>
      </c>
      <c r="G522" s="31" t="s">
        <v>2263</v>
      </c>
    </row>
    <row r="523" spans="1:7" s="28" customFormat="1" ht="22.8" customHeight="1">
      <c r="A523" s="13" t="s">
        <v>1014</v>
      </c>
      <c r="B523" s="13" t="s">
        <v>1015</v>
      </c>
      <c r="C523" s="13" t="s">
        <v>1101</v>
      </c>
      <c r="D523" s="13" t="s">
        <v>1254</v>
      </c>
      <c r="E523" s="13" t="s">
        <v>1255</v>
      </c>
      <c r="F523" s="14">
        <v>137241</v>
      </c>
      <c r="G523" s="31" t="s">
        <v>2264</v>
      </c>
    </row>
    <row r="524" spans="1:7" s="28" customFormat="1" ht="22.8" customHeight="1">
      <c r="A524" s="13" t="s">
        <v>1014</v>
      </c>
      <c r="B524" s="13" t="s">
        <v>1015</v>
      </c>
      <c r="C524" s="13" t="s">
        <v>1101</v>
      </c>
      <c r="D524" s="13" t="s">
        <v>1256</v>
      </c>
      <c r="E524" s="13" t="s">
        <v>1257</v>
      </c>
      <c r="F524" s="14">
        <v>298613</v>
      </c>
      <c r="G524" s="31" t="s">
        <v>2265</v>
      </c>
    </row>
    <row r="525" spans="1:7" s="28" customFormat="1" ht="22.8" customHeight="1">
      <c r="A525" s="13" t="s">
        <v>1014</v>
      </c>
      <c r="B525" s="13" t="s">
        <v>1015</v>
      </c>
      <c r="C525" s="13" t="s">
        <v>1101</v>
      </c>
      <c r="D525" s="13" t="s">
        <v>1258</v>
      </c>
      <c r="E525" s="13" t="s">
        <v>1259</v>
      </c>
      <c r="F525" s="14">
        <v>585686</v>
      </c>
      <c r="G525" s="31" t="s">
        <v>2266</v>
      </c>
    </row>
    <row r="526" spans="1:7" s="28" customFormat="1" ht="22.8" customHeight="1">
      <c r="A526" s="13" t="s">
        <v>1014</v>
      </c>
      <c r="B526" s="13" t="s">
        <v>1015</v>
      </c>
      <c r="C526" s="13" t="s">
        <v>1101</v>
      </c>
      <c r="D526" s="13" t="s">
        <v>1260</v>
      </c>
      <c r="E526" s="13" t="s">
        <v>1261</v>
      </c>
      <c r="F526" s="14">
        <v>96642</v>
      </c>
      <c r="G526" s="31" t="s">
        <v>2267</v>
      </c>
    </row>
    <row r="527" spans="1:7" s="28" customFormat="1" ht="22.8" customHeight="1">
      <c r="A527" s="13" t="s">
        <v>1014</v>
      </c>
      <c r="B527" s="13" t="s">
        <v>1015</v>
      </c>
      <c r="C527" s="13" t="s">
        <v>1101</v>
      </c>
      <c r="D527" s="13" t="s">
        <v>1262</v>
      </c>
      <c r="E527" s="13" t="s">
        <v>1263</v>
      </c>
      <c r="F527" s="14">
        <v>207462</v>
      </c>
      <c r="G527" s="31" t="s">
        <v>2268</v>
      </c>
    </row>
    <row r="528" spans="1:7" s="28" customFormat="1" ht="22.8" customHeight="1">
      <c r="A528" s="13" t="s">
        <v>1014</v>
      </c>
      <c r="B528" s="13" t="s">
        <v>1015</v>
      </c>
      <c r="C528" s="13" t="s">
        <v>1101</v>
      </c>
      <c r="D528" s="13" t="s">
        <v>1264</v>
      </c>
      <c r="E528" s="13" t="s">
        <v>1265</v>
      </c>
      <c r="F528" s="14">
        <v>73207</v>
      </c>
      <c r="G528" s="31" t="s">
        <v>2516</v>
      </c>
    </row>
    <row r="529" spans="1:7" s="28" customFormat="1" ht="22.8" customHeight="1">
      <c r="A529" s="13" t="s">
        <v>1014</v>
      </c>
      <c r="B529" s="13" t="s">
        <v>1015</v>
      </c>
      <c r="C529" s="13" t="s">
        <v>1101</v>
      </c>
      <c r="D529" s="13" t="s">
        <v>1266</v>
      </c>
      <c r="E529" s="13" t="s">
        <v>1267</v>
      </c>
      <c r="F529" s="14">
        <v>30537</v>
      </c>
      <c r="G529" s="12" t="s">
        <v>2269</v>
      </c>
    </row>
    <row r="530" spans="1:7" s="28" customFormat="1" ht="22.8" customHeight="1">
      <c r="A530" s="13" t="s">
        <v>1014</v>
      </c>
      <c r="B530" s="13" t="s">
        <v>1015</v>
      </c>
      <c r="C530" s="13" t="s">
        <v>1101</v>
      </c>
      <c r="D530" s="13" t="s">
        <v>1268</v>
      </c>
      <c r="E530" s="13" t="s">
        <v>1269</v>
      </c>
      <c r="F530" s="14">
        <v>20284</v>
      </c>
      <c r="G530" s="31" t="s">
        <v>2270</v>
      </c>
    </row>
    <row r="531" spans="1:7" s="28" customFormat="1" ht="22.8" customHeight="1">
      <c r="A531" s="13" t="s">
        <v>1014</v>
      </c>
      <c r="B531" s="13" t="s">
        <v>1015</v>
      </c>
      <c r="C531" s="13" t="s">
        <v>1101</v>
      </c>
      <c r="D531" s="13" t="s">
        <v>1270</v>
      </c>
      <c r="E531" s="13" t="s">
        <v>1271</v>
      </c>
      <c r="F531" s="14">
        <v>144153</v>
      </c>
      <c r="G531" s="31" t="s">
        <v>2271</v>
      </c>
    </row>
    <row r="532" spans="1:7" s="28" customFormat="1" ht="22.8" customHeight="1">
      <c r="A532" s="13" t="s">
        <v>1014</v>
      </c>
      <c r="B532" s="13" t="s">
        <v>1015</v>
      </c>
      <c r="C532" s="13" t="s">
        <v>1101</v>
      </c>
      <c r="D532" s="13" t="s">
        <v>1272</v>
      </c>
      <c r="E532" s="13" t="s">
        <v>1273</v>
      </c>
      <c r="F532" s="14">
        <v>21470</v>
      </c>
      <c r="G532" s="31" t="s">
        <v>2272</v>
      </c>
    </row>
    <row r="533" spans="1:7" s="28" customFormat="1" ht="22.8" customHeight="1">
      <c r="A533" s="13" t="s">
        <v>1014</v>
      </c>
      <c r="B533" s="13" t="s">
        <v>1015</v>
      </c>
      <c r="C533" s="13" t="s">
        <v>1101</v>
      </c>
      <c r="D533" s="13" t="s">
        <v>1274</v>
      </c>
      <c r="E533" s="13" t="s">
        <v>1275</v>
      </c>
      <c r="F533" s="14">
        <v>64518197</v>
      </c>
      <c r="G533" s="12" t="s">
        <v>2273</v>
      </c>
    </row>
    <row r="534" spans="1:7" s="28" customFormat="1" ht="22.8" customHeight="1">
      <c r="A534" s="13" t="s">
        <v>1014</v>
      </c>
      <c r="B534" s="13" t="s">
        <v>1015</v>
      </c>
      <c r="C534" s="13" t="s">
        <v>1101</v>
      </c>
      <c r="D534" s="13" t="s">
        <v>1276</v>
      </c>
      <c r="E534" s="13" t="s">
        <v>1275</v>
      </c>
      <c r="F534" s="14">
        <v>3035526</v>
      </c>
      <c r="G534" s="12" t="s">
        <v>2274</v>
      </c>
    </row>
    <row r="535" spans="1:7" s="28" customFormat="1" ht="22.8" customHeight="1">
      <c r="A535" s="13" t="s">
        <v>1014</v>
      </c>
      <c r="B535" s="13" t="s">
        <v>1015</v>
      </c>
      <c r="C535" s="13" t="s">
        <v>1101</v>
      </c>
      <c r="D535" s="13" t="s">
        <v>1277</v>
      </c>
      <c r="E535" s="13" t="s">
        <v>1275</v>
      </c>
      <c r="F535" s="14">
        <v>4184265</v>
      </c>
      <c r="G535" s="12" t="s">
        <v>2275</v>
      </c>
    </row>
    <row r="536" spans="1:7" s="28" customFormat="1" ht="22.8" customHeight="1">
      <c r="A536" s="13" t="s">
        <v>1014</v>
      </c>
      <c r="B536" s="13" t="s">
        <v>1015</v>
      </c>
      <c r="C536" s="13" t="s">
        <v>1101</v>
      </c>
      <c r="D536" s="13" t="s">
        <v>1278</v>
      </c>
      <c r="E536" s="13" t="s">
        <v>1275</v>
      </c>
      <c r="F536" s="14">
        <v>777215</v>
      </c>
      <c r="G536" s="12" t="s">
        <v>2276</v>
      </c>
    </row>
    <row r="537" spans="1:7" s="28" customFormat="1" ht="22.8" customHeight="1">
      <c r="A537" s="13" t="s">
        <v>1014</v>
      </c>
      <c r="B537" s="13" t="s">
        <v>1015</v>
      </c>
      <c r="C537" s="13" t="s">
        <v>1101</v>
      </c>
      <c r="D537" s="13" t="s">
        <v>1279</v>
      </c>
      <c r="E537" s="13" t="s">
        <v>1275</v>
      </c>
      <c r="F537" s="14">
        <v>340672</v>
      </c>
      <c r="G537" s="12" t="s">
        <v>2277</v>
      </c>
    </row>
    <row r="538" spans="1:7" s="28" customFormat="1" ht="22.8" customHeight="1">
      <c r="A538" s="13" t="s">
        <v>1014</v>
      </c>
      <c r="B538" s="13" t="s">
        <v>1015</v>
      </c>
      <c r="C538" s="13" t="s">
        <v>1101</v>
      </c>
      <c r="D538" s="13" t="s">
        <v>1280</v>
      </c>
      <c r="E538" s="13" t="s">
        <v>1275</v>
      </c>
      <c r="F538" s="14">
        <v>296082</v>
      </c>
      <c r="G538" s="12" t="s">
        <v>2278</v>
      </c>
    </row>
    <row r="539" spans="1:7" s="28" customFormat="1" ht="22.8" customHeight="1">
      <c r="A539" s="13" t="s">
        <v>1014</v>
      </c>
      <c r="B539" s="13" t="s">
        <v>1015</v>
      </c>
      <c r="C539" s="13" t="s">
        <v>1101</v>
      </c>
      <c r="D539" s="13" t="s">
        <v>1281</v>
      </c>
      <c r="E539" s="13" t="s">
        <v>1275</v>
      </c>
      <c r="F539" s="14">
        <v>3960</v>
      </c>
      <c r="G539" s="12" t="s">
        <v>2279</v>
      </c>
    </row>
    <row r="540" spans="1:7" s="28" customFormat="1" ht="22.8" customHeight="1">
      <c r="A540" s="13" t="s">
        <v>1014</v>
      </c>
      <c r="B540" s="13" t="s">
        <v>1015</v>
      </c>
      <c r="C540" s="13" t="s">
        <v>1101</v>
      </c>
      <c r="D540" s="13" t="s">
        <v>1282</v>
      </c>
      <c r="E540" s="13" t="s">
        <v>1283</v>
      </c>
      <c r="F540" s="14">
        <v>60807</v>
      </c>
      <c r="G540" s="31" t="s">
        <v>2280</v>
      </c>
    </row>
    <row r="541" spans="1:7" s="28" customFormat="1" ht="22.8" customHeight="1">
      <c r="A541" s="13" t="s">
        <v>1014</v>
      </c>
      <c r="B541" s="13" t="s">
        <v>1015</v>
      </c>
      <c r="C541" s="13" t="s">
        <v>1101</v>
      </c>
      <c r="D541" s="13" t="s">
        <v>1284</v>
      </c>
      <c r="E541" s="13" t="s">
        <v>198</v>
      </c>
      <c r="F541" s="14">
        <v>1515580</v>
      </c>
      <c r="G541" s="31" t="s">
        <v>2281</v>
      </c>
    </row>
    <row r="542" spans="1:7" s="28" customFormat="1" ht="32.4">
      <c r="A542" s="13" t="s">
        <v>1014</v>
      </c>
      <c r="B542" s="13" t="s">
        <v>1015</v>
      </c>
      <c r="C542" s="13" t="s">
        <v>1101</v>
      </c>
      <c r="D542" s="13" t="s">
        <v>1285</v>
      </c>
      <c r="E542" s="13" t="s">
        <v>1286</v>
      </c>
      <c r="F542" s="14">
        <v>31105399</v>
      </c>
      <c r="G542" s="31" t="s">
        <v>2282</v>
      </c>
    </row>
    <row r="543" spans="1:7" s="28" customFormat="1" ht="32.4">
      <c r="A543" s="13" t="s">
        <v>1014</v>
      </c>
      <c r="B543" s="13" t="s">
        <v>1015</v>
      </c>
      <c r="C543" s="13" t="s">
        <v>1101</v>
      </c>
      <c r="D543" s="13" t="s">
        <v>1287</v>
      </c>
      <c r="E543" s="13" t="s">
        <v>1288</v>
      </c>
      <c r="F543" s="14">
        <v>16274011</v>
      </c>
      <c r="G543" s="31" t="s">
        <v>2283</v>
      </c>
    </row>
    <row r="544" spans="1:7" s="28" customFormat="1" ht="22.8" customHeight="1">
      <c r="A544" s="13" t="s">
        <v>1014</v>
      </c>
      <c r="B544" s="13" t="s">
        <v>1015</v>
      </c>
      <c r="C544" s="13" t="s">
        <v>1101</v>
      </c>
      <c r="D544" s="13" t="s">
        <v>1289</v>
      </c>
      <c r="E544" s="13" t="s">
        <v>1290</v>
      </c>
      <c r="F544" s="14">
        <v>631641</v>
      </c>
      <c r="G544" s="31" t="s">
        <v>2284</v>
      </c>
    </row>
    <row r="545" spans="1:7" s="28" customFormat="1" ht="22.8" customHeight="1">
      <c r="A545" s="13" t="s">
        <v>1014</v>
      </c>
      <c r="B545" s="13" t="s">
        <v>1015</v>
      </c>
      <c r="C545" s="13" t="s">
        <v>1101</v>
      </c>
      <c r="D545" s="13" t="s">
        <v>1291</v>
      </c>
      <c r="E545" s="13" t="s">
        <v>1292</v>
      </c>
      <c r="F545" s="14">
        <v>1032346</v>
      </c>
      <c r="G545" s="31" t="s">
        <v>2285</v>
      </c>
    </row>
    <row r="546" spans="1:7" s="28" customFormat="1" ht="22.8" customHeight="1">
      <c r="A546" s="13" t="s">
        <v>1014</v>
      </c>
      <c r="B546" s="13" t="s">
        <v>1015</v>
      </c>
      <c r="C546" s="13" t="s">
        <v>1101</v>
      </c>
      <c r="D546" s="13" t="s">
        <v>1293</v>
      </c>
      <c r="E546" s="13" t="s">
        <v>1294</v>
      </c>
      <c r="F546" s="14">
        <v>17925</v>
      </c>
      <c r="G546" s="31" t="s">
        <v>2286</v>
      </c>
    </row>
    <row r="547" spans="1:7" s="28" customFormat="1" ht="22.8" customHeight="1">
      <c r="A547" s="13" t="s">
        <v>1014</v>
      </c>
      <c r="B547" s="13" t="s">
        <v>1015</v>
      </c>
      <c r="C547" s="13" t="s">
        <v>1101</v>
      </c>
      <c r="D547" s="13" t="s">
        <v>1295</v>
      </c>
      <c r="E547" s="13" t="s">
        <v>1296</v>
      </c>
      <c r="F547" s="14">
        <v>367924</v>
      </c>
      <c r="G547" s="31" t="s">
        <v>2287</v>
      </c>
    </row>
    <row r="548" spans="1:7" s="28" customFormat="1" ht="22.8" customHeight="1">
      <c r="A548" s="13" t="s">
        <v>1014</v>
      </c>
      <c r="B548" s="13" t="s">
        <v>1015</v>
      </c>
      <c r="C548" s="13" t="s">
        <v>1101</v>
      </c>
      <c r="D548" s="13" t="s">
        <v>1297</v>
      </c>
      <c r="E548" s="13" t="s">
        <v>1298</v>
      </c>
      <c r="F548" s="14">
        <v>1331779</v>
      </c>
      <c r="G548" s="31" t="s">
        <v>2288</v>
      </c>
    </row>
    <row r="549" spans="1:7" s="28" customFormat="1" ht="22.8" customHeight="1">
      <c r="A549" s="13" t="s">
        <v>1014</v>
      </c>
      <c r="B549" s="13" t="s">
        <v>1015</v>
      </c>
      <c r="C549" s="13" t="s">
        <v>1101</v>
      </c>
      <c r="D549" s="13" t="s">
        <v>1299</v>
      </c>
      <c r="E549" s="13" t="s">
        <v>1300</v>
      </c>
      <c r="F549" s="14">
        <v>141678</v>
      </c>
      <c r="G549" s="31" t="s">
        <v>2290</v>
      </c>
    </row>
    <row r="550" spans="1:7" s="28" customFormat="1" ht="22.8" customHeight="1">
      <c r="A550" s="13" t="s">
        <v>1014</v>
      </c>
      <c r="B550" s="13" t="s">
        <v>1015</v>
      </c>
      <c r="C550" s="13" t="s">
        <v>1101</v>
      </c>
      <c r="D550" s="13" t="s">
        <v>1301</v>
      </c>
      <c r="E550" s="13" t="s">
        <v>1302</v>
      </c>
      <c r="F550" s="14">
        <v>198313</v>
      </c>
      <c r="G550" s="31" t="s">
        <v>3729</v>
      </c>
    </row>
    <row r="551" spans="1:7" s="28" customFormat="1" ht="22.8" customHeight="1">
      <c r="A551" s="13" t="s">
        <v>1014</v>
      </c>
      <c r="B551" s="13" t="s">
        <v>1015</v>
      </c>
      <c r="C551" s="13" t="s">
        <v>1101</v>
      </c>
      <c r="D551" s="13" t="s">
        <v>3730</v>
      </c>
      <c r="E551" s="13" t="s">
        <v>198</v>
      </c>
      <c r="F551" s="14">
        <v>977069</v>
      </c>
      <c r="G551" s="31" t="s">
        <v>2291</v>
      </c>
    </row>
    <row r="552" spans="1:7" s="28" customFormat="1" ht="22.8" customHeight="1">
      <c r="A552" s="13" t="s">
        <v>1014</v>
      </c>
      <c r="B552" s="13" t="s">
        <v>1015</v>
      </c>
      <c r="C552" s="13" t="s">
        <v>1101</v>
      </c>
      <c r="D552" s="13" t="s">
        <v>1303</v>
      </c>
      <c r="E552" s="13" t="s">
        <v>1304</v>
      </c>
      <c r="F552" s="14">
        <v>48331</v>
      </c>
      <c r="G552" s="31" t="s">
        <v>2292</v>
      </c>
    </row>
    <row r="553" spans="1:7" s="28" customFormat="1" ht="22.8" customHeight="1">
      <c r="A553" s="13" t="s">
        <v>1014</v>
      </c>
      <c r="B553" s="13" t="s">
        <v>1015</v>
      </c>
      <c r="C553" s="13" t="s">
        <v>1101</v>
      </c>
      <c r="D553" s="13" t="s">
        <v>1305</v>
      </c>
      <c r="E553" s="13" t="s">
        <v>1306</v>
      </c>
      <c r="F553" s="14">
        <v>190716</v>
      </c>
      <c r="G553" s="31" t="s">
        <v>2293</v>
      </c>
    </row>
    <row r="554" spans="1:7" s="28" customFormat="1" ht="22.8" customHeight="1">
      <c r="A554" s="13" t="s">
        <v>1014</v>
      </c>
      <c r="B554" s="13" t="s">
        <v>1015</v>
      </c>
      <c r="C554" s="13" t="s">
        <v>1101</v>
      </c>
      <c r="D554" s="13" t="s">
        <v>1307</v>
      </c>
      <c r="E554" s="13" t="s">
        <v>1308</v>
      </c>
      <c r="F554" s="14">
        <v>532885</v>
      </c>
      <c r="G554" s="31" t="s">
        <v>2294</v>
      </c>
    </row>
    <row r="555" spans="1:7" s="28" customFormat="1" ht="22.8" customHeight="1">
      <c r="A555" s="13" t="s">
        <v>1014</v>
      </c>
      <c r="B555" s="13" t="s">
        <v>1015</v>
      </c>
      <c r="C555" s="13" t="s">
        <v>1101</v>
      </c>
      <c r="D555" s="13" t="s">
        <v>1309</v>
      </c>
      <c r="E555" s="13" t="s">
        <v>1310</v>
      </c>
      <c r="F555" s="14">
        <v>50408</v>
      </c>
      <c r="G555" s="31" t="s">
        <v>2295</v>
      </c>
    </row>
    <row r="556" spans="1:7" s="28" customFormat="1" ht="22.8" customHeight="1">
      <c r="A556" s="13" t="s">
        <v>1014</v>
      </c>
      <c r="B556" s="13" t="s">
        <v>1015</v>
      </c>
      <c r="C556" s="13" t="s">
        <v>1101</v>
      </c>
      <c r="D556" s="13" t="s">
        <v>1311</v>
      </c>
      <c r="E556" s="34" t="s">
        <v>1312</v>
      </c>
      <c r="F556" s="14">
        <v>72308</v>
      </c>
      <c r="G556" s="31" t="s">
        <v>2296</v>
      </c>
    </row>
    <row r="557" spans="1:7" s="28" customFormat="1" ht="22.8" customHeight="1">
      <c r="A557" s="13" t="s">
        <v>1014</v>
      </c>
      <c r="B557" s="13" t="s">
        <v>1015</v>
      </c>
      <c r="C557" s="13" t="s">
        <v>1101</v>
      </c>
      <c r="D557" s="13" t="s">
        <v>1313</v>
      </c>
      <c r="E557" s="13" t="s">
        <v>1314</v>
      </c>
      <c r="F557" s="14">
        <v>3691893</v>
      </c>
      <c r="G557" s="31" t="s">
        <v>2297</v>
      </c>
    </row>
    <row r="558" spans="1:7" s="28" customFormat="1" ht="22.8" customHeight="1">
      <c r="A558" s="13" t="s">
        <v>1014</v>
      </c>
      <c r="B558" s="13" t="s">
        <v>1015</v>
      </c>
      <c r="C558" s="13" t="s">
        <v>1101</v>
      </c>
      <c r="D558" s="13" t="s">
        <v>1315</v>
      </c>
      <c r="E558" s="13" t="s">
        <v>1316</v>
      </c>
      <c r="F558" s="14">
        <v>1000</v>
      </c>
      <c r="G558" s="12" t="s">
        <v>2299</v>
      </c>
    </row>
    <row r="559" spans="1:7" s="28" customFormat="1" ht="22.8" customHeight="1">
      <c r="A559" s="13" t="s">
        <v>1014</v>
      </c>
      <c r="B559" s="13" t="s">
        <v>1015</v>
      </c>
      <c r="C559" s="13" t="s">
        <v>1101</v>
      </c>
      <c r="D559" s="13" t="s">
        <v>1317</v>
      </c>
      <c r="E559" s="13" t="s">
        <v>1318</v>
      </c>
      <c r="F559" s="14">
        <v>15599</v>
      </c>
      <c r="G559" s="31" t="s">
        <v>2300</v>
      </c>
    </row>
    <row r="560" spans="1:7" s="28" customFormat="1" ht="22.8" customHeight="1">
      <c r="A560" s="13" t="s">
        <v>1014</v>
      </c>
      <c r="B560" s="13" t="s">
        <v>1015</v>
      </c>
      <c r="C560" s="13" t="s">
        <v>1101</v>
      </c>
      <c r="D560" s="13" t="s">
        <v>1319</v>
      </c>
      <c r="E560" s="13" t="s">
        <v>1275</v>
      </c>
      <c r="F560" s="14">
        <v>1472101</v>
      </c>
      <c r="G560" s="12" t="s">
        <v>2301</v>
      </c>
    </row>
    <row r="561" spans="1:7" s="28" customFormat="1" ht="22.8" customHeight="1">
      <c r="A561" s="13" t="s">
        <v>1014</v>
      </c>
      <c r="B561" s="13" t="s">
        <v>1015</v>
      </c>
      <c r="C561" s="13" t="s">
        <v>1101</v>
      </c>
      <c r="D561" s="13" t="s">
        <v>1320</v>
      </c>
      <c r="E561" s="13" t="s">
        <v>3725</v>
      </c>
      <c r="F561" s="14">
        <v>191220</v>
      </c>
      <c r="G561" s="12" t="s">
        <v>2303</v>
      </c>
    </row>
    <row r="562" spans="1:7" s="28" customFormat="1" ht="22.8" customHeight="1">
      <c r="A562" s="13" t="s">
        <v>1014</v>
      </c>
      <c r="B562" s="13" t="s">
        <v>1015</v>
      </c>
      <c r="C562" s="13" t="s">
        <v>1101</v>
      </c>
      <c r="D562" s="13" t="s">
        <v>1321</v>
      </c>
      <c r="E562" s="13" t="s">
        <v>1322</v>
      </c>
      <c r="F562" s="14">
        <v>28841975</v>
      </c>
      <c r="G562" s="12" t="s">
        <v>2304</v>
      </c>
    </row>
    <row r="563" spans="1:7" s="28" customFormat="1" ht="22.8" customHeight="1">
      <c r="A563" s="13" t="s">
        <v>1014</v>
      </c>
      <c r="B563" s="13" t="s">
        <v>1015</v>
      </c>
      <c r="C563" s="13" t="s">
        <v>1101</v>
      </c>
      <c r="D563" s="13" t="s">
        <v>1323</v>
      </c>
      <c r="E563" s="13" t="s">
        <v>1324</v>
      </c>
      <c r="F563" s="14">
        <v>5945187</v>
      </c>
      <c r="G563" s="31" t="s">
        <v>2306</v>
      </c>
    </row>
    <row r="564" spans="1:7" s="28" customFormat="1" ht="64.8">
      <c r="A564" s="13" t="s">
        <v>1014</v>
      </c>
      <c r="B564" s="13" t="s">
        <v>1015</v>
      </c>
      <c r="C564" s="13" t="s">
        <v>1101</v>
      </c>
      <c r="D564" s="13" t="s">
        <v>1325</v>
      </c>
      <c r="E564" s="13" t="s">
        <v>1326</v>
      </c>
      <c r="F564" s="14">
        <v>4208767</v>
      </c>
      <c r="G564" s="31" t="s">
        <v>1327</v>
      </c>
    </row>
    <row r="565" spans="1:7" s="28" customFormat="1" ht="22.8" customHeight="1">
      <c r="A565" s="13" t="s">
        <v>1014</v>
      </c>
      <c r="B565" s="13" t="s">
        <v>1015</v>
      </c>
      <c r="C565" s="13" t="s">
        <v>1101</v>
      </c>
      <c r="D565" s="13" t="s">
        <v>1328</v>
      </c>
      <c r="E565" s="13" t="s">
        <v>1329</v>
      </c>
      <c r="F565" s="14">
        <v>55307</v>
      </c>
      <c r="G565" s="31" t="s">
        <v>2307</v>
      </c>
    </row>
    <row r="566" spans="1:7" s="28" customFormat="1" ht="22.8" customHeight="1">
      <c r="A566" s="13" t="s">
        <v>1014</v>
      </c>
      <c r="B566" s="13" t="s">
        <v>1015</v>
      </c>
      <c r="C566" s="13" t="s">
        <v>1101</v>
      </c>
      <c r="D566" s="13" t="s">
        <v>1330</v>
      </c>
      <c r="E566" s="13" t="s">
        <v>1664</v>
      </c>
      <c r="F566" s="14">
        <v>90882</v>
      </c>
      <c r="G566" s="31" t="s">
        <v>2308</v>
      </c>
    </row>
    <row r="567" spans="1:7" s="28" customFormat="1" ht="22.8" customHeight="1">
      <c r="A567" s="13" t="s">
        <v>1014</v>
      </c>
      <c r="B567" s="13" t="s">
        <v>1015</v>
      </c>
      <c r="C567" s="13" t="s">
        <v>1101</v>
      </c>
      <c r="D567" s="13" t="s">
        <v>1331</v>
      </c>
      <c r="E567" s="13" t="s">
        <v>1332</v>
      </c>
      <c r="F567" s="14">
        <v>11459387</v>
      </c>
      <c r="G567" s="31" t="s">
        <v>2309</v>
      </c>
    </row>
    <row r="568" spans="1:7" s="28" customFormat="1" ht="22.8" customHeight="1">
      <c r="A568" s="13" t="s">
        <v>1014</v>
      </c>
      <c r="B568" s="13" t="s">
        <v>1015</v>
      </c>
      <c r="C568" s="13" t="s">
        <v>1101</v>
      </c>
      <c r="D568" s="13" t="s">
        <v>1333</v>
      </c>
      <c r="E568" s="13" t="s">
        <v>1334</v>
      </c>
      <c r="F568" s="14">
        <v>6833</v>
      </c>
      <c r="G568" s="31" t="s">
        <v>2310</v>
      </c>
    </row>
    <row r="569" spans="1:7" s="28" customFormat="1" ht="22.8" customHeight="1">
      <c r="A569" s="13" t="s">
        <v>1014</v>
      </c>
      <c r="B569" s="13" t="s">
        <v>1015</v>
      </c>
      <c r="C569" s="13" t="s">
        <v>1101</v>
      </c>
      <c r="D569" s="13" t="s">
        <v>1335</v>
      </c>
      <c r="E569" s="13" t="s">
        <v>1336</v>
      </c>
      <c r="F569" s="14">
        <v>8388</v>
      </c>
      <c r="G569" s="12" t="s">
        <v>2311</v>
      </c>
    </row>
    <row r="570" spans="1:7" s="28" customFormat="1" ht="22.8" customHeight="1">
      <c r="A570" s="13" t="s">
        <v>1014</v>
      </c>
      <c r="B570" s="13" t="s">
        <v>1015</v>
      </c>
      <c r="C570" s="13" t="s">
        <v>1101</v>
      </c>
      <c r="D570" s="39" t="s">
        <v>1337</v>
      </c>
      <c r="E570" s="35" t="s">
        <v>1338</v>
      </c>
      <c r="F570" s="14">
        <v>1384512</v>
      </c>
      <c r="G570" s="12" t="s">
        <v>2717</v>
      </c>
    </row>
    <row r="571" spans="1:7" s="28" customFormat="1" ht="22.8" customHeight="1">
      <c r="A571" s="13" t="s">
        <v>1014</v>
      </c>
      <c r="B571" s="13" t="s">
        <v>1015</v>
      </c>
      <c r="C571" s="13" t="s">
        <v>1101</v>
      </c>
      <c r="D571" s="13" t="s">
        <v>1339</v>
      </c>
      <c r="E571" s="13" t="s">
        <v>1340</v>
      </c>
      <c r="F571" s="14">
        <v>6158</v>
      </c>
      <c r="G571" s="31" t="s">
        <v>2312</v>
      </c>
    </row>
    <row r="572" spans="1:7" s="28" customFormat="1" ht="22.8" customHeight="1">
      <c r="A572" s="13" t="s">
        <v>1014</v>
      </c>
      <c r="B572" s="13" t="s">
        <v>1015</v>
      </c>
      <c r="C572" s="13" t="s">
        <v>1101</v>
      </c>
      <c r="D572" s="13" t="s">
        <v>1341</v>
      </c>
      <c r="E572" s="13" t="s">
        <v>1342</v>
      </c>
      <c r="F572" s="14">
        <v>169530</v>
      </c>
      <c r="G572" s="31" t="s">
        <v>2313</v>
      </c>
    </row>
    <row r="573" spans="1:7" s="28" customFormat="1" ht="22.8" customHeight="1">
      <c r="A573" s="13" t="s">
        <v>1014</v>
      </c>
      <c r="B573" s="13" t="s">
        <v>1015</v>
      </c>
      <c r="C573" s="13" t="s">
        <v>1101</v>
      </c>
      <c r="D573" s="13" t="s">
        <v>1343</v>
      </c>
      <c r="E573" s="13" t="s">
        <v>1344</v>
      </c>
      <c r="F573" s="14">
        <v>1492</v>
      </c>
      <c r="G573" s="31" t="s">
        <v>2314</v>
      </c>
    </row>
    <row r="574" spans="1:7" s="28" customFormat="1" ht="22.8" customHeight="1">
      <c r="A574" s="13" t="s">
        <v>1014</v>
      </c>
      <c r="B574" s="13" t="s">
        <v>1015</v>
      </c>
      <c r="C574" s="13" t="s">
        <v>1101</v>
      </c>
      <c r="D574" s="13" t="s">
        <v>1345</v>
      </c>
      <c r="E574" s="13" t="s">
        <v>1346</v>
      </c>
      <c r="F574" s="14">
        <v>101133</v>
      </c>
      <c r="G574" s="31" t="s">
        <v>2315</v>
      </c>
    </row>
    <row r="575" spans="1:7" s="28" customFormat="1" ht="22.8" customHeight="1">
      <c r="A575" s="13" t="s">
        <v>1014</v>
      </c>
      <c r="B575" s="13" t="s">
        <v>1015</v>
      </c>
      <c r="C575" s="13" t="s">
        <v>1101</v>
      </c>
      <c r="D575" s="13" t="s">
        <v>1347</v>
      </c>
      <c r="E575" s="13" t="s">
        <v>1348</v>
      </c>
      <c r="F575" s="14">
        <v>10141</v>
      </c>
      <c r="G575" s="12" t="s">
        <v>2316</v>
      </c>
    </row>
    <row r="576" spans="1:7" s="28" customFormat="1" ht="22.8" customHeight="1">
      <c r="A576" s="13" t="s">
        <v>1014</v>
      </c>
      <c r="B576" s="13" t="s">
        <v>1015</v>
      </c>
      <c r="C576" s="13" t="s">
        <v>1101</v>
      </c>
      <c r="D576" s="13" t="s">
        <v>1349</v>
      </c>
      <c r="E576" s="13" t="s">
        <v>1350</v>
      </c>
      <c r="F576" s="14">
        <v>17245</v>
      </c>
      <c r="G576" s="12" t="s">
        <v>2316</v>
      </c>
    </row>
    <row r="577" spans="1:7" s="28" customFormat="1" ht="22.8" customHeight="1">
      <c r="A577" s="13" t="s">
        <v>1014</v>
      </c>
      <c r="B577" s="13" t="s">
        <v>1015</v>
      </c>
      <c r="C577" s="13" t="s">
        <v>1101</v>
      </c>
      <c r="D577" s="13" t="s">
        <v>1351</v>
      </c>
      <c r="E577" s="13" t="s">
        <v>1352</v>
      </c>
      <c r="F577" s="14">
        <v>687</v>
      </c>
      <c r="G577" s="12" t="s">
        <v>2316</v>
      </c>
    </row>
    <row r="578" spans="1:7" s="28" customFormat="1" ht="54">
      <c r="A578" s="13" t="s">
        <v>1014</v>
      </c>
      <c r="B578" s="13" t="s">
        <v>1015</v>
      </c>
      <c r="C578" s="13" t="s">
        <v>1101</v>
      </c>
      <c r="D578" s="13" t="s">
        <v>1353</v>
      </c>
      <c r="E578" s="13" t="s">
        <v>1354</v>
      </c>
      <c r="F578" s="14">
        <v>1614800</v>
      </c>
      <c r="G578" s="31" t="s">
        <v>2317</v>
      </c>
    </row>
    <row r="579" spans="1:7" s="28" customFormat="1" ht="22.8" customHeight="1">
      <c r="A579" s="13" t="s">
        <v>1014</v>
      </c>
      <c r="B579" s="13" t="s">
        <v>1015</v>
      </c>
      <c r="C579" s="13" t="s">
        <v>1355</v>
      </c>
      <c r="D579" s="13" t="s">
        <v>1356</v>
      </c>
      <c r="E579" s="13" t="s">
        <v>1357</v>
      </c>
      <c r="F579" s="14">
        <v>152871450</v>
      </c>
      <c r="G579" s="12" t="s">
        <v>2175</v>
      </c>
    </row>
    <row r="580" spans="1:7" s="28" customFormat="1" ht="22.8" customHeight="1">
      <c r="A580" s="13" t="s">
        <v>1014</v>
      </c>
      <c r="B580" s="13" t="s">
        <v>1015</v>
      </c>
      <c r="C580" s="13" t="s">
        <v>1355</v>
      </c>
      <c r="D580" s="13" t="s">
        <v>1358</v>
      </c>
      <c r="E580" s="13" t="s">
        <v>1357</v>
      </c>
      <c r="F580" s="14">
        <v>8010030</v>
      </c>
      <c r="G580" s="12" t="s">
        <v>2175</v>
      </c>
    </row>
    <row r="581" spans="1:7" s="28" customFormat="1" ht="43.2" customHeight="1">
      <c r="A581" s="13" t="s">
        <v>1014</v>
      </c>
      <c r="B581" s="13" t="s">
        <v>1015</v>
      </c>
      <c r="C581" s="13" t="s">
        <v>1355</v>
      </c>
      <c r="D581" s="13" t="s">
        <v>1359</v>
      </c>
      <c r="E581" s="13" t="s">
        <v>1665</v>
      </c>
      <c r="F581" s="14">
        <v>95544</v>
      </c>
      <c r="G581" s="12" t="s">
        <v>2318</v>
      </c>
    </row>
    <row r="582" spans="1:7" s="28" customFormat="1" ht="22.8" customHeight="1">
      <c r="A582" s="13" t="s">
        <v>1014</v>
      </c>
      <c r="B582" s="13" t="s">
        <v>1015</v>
      </c>
      <c r="C582" s="13" t="s">
        <v>1355</v>
      </c>
      <c r="D582" s="13" t="s">
        <v>1360</v>
      </c>
      <c r="E582" s="13" t="s">
        <v>1361</v>
      </c>
      <c r="F582" s="14">
        <v>2910760</v>
      </c>
      <c r="G582" s="31" t="s">
        <v>2228</v>
      </c>
    </row>
    <row r="583" spans="1:7" s="28" customFormat="1" ht="22.8" customHeight="1">
      <c r="A583" s="13" t="s">
        <v>1014</v>
      </c>
      <c r="B583" s="13" t="s">
        <v>1015</v>
      </c>
      <c r="C583" s="13" t="s">
        <v>1355</v>
      </c>
      <c r="D583" s="13" t="s">
        <v>1362</v>
      </c>
      <c r="E583" s="13" t="s">
        <v>1363</v>
      </c>
      <c r="F583" s="14">
        <v>398</v>
      </c>
      <c r="G583" s="31" t="s">
        <v>2319</v>
      </c>
    </row>
    <row r="584" spans="1:7" s="28" customFormat="1" ht="22.8" customHeight="1">
      <c r="A584" s="13" t="s">
        <v>1014</v>
      </c>
      <c r="B584" s="13" t="s">
        <v>1015</v>
      </c>
      <c r="C584" s="13" t="s">
        <v>1355</v>
      </c>
      <c r="D584" s="13" t="s">
        <v>1364</v>
      </c>
      <c r="E584" s="13" t="s">
        <v>1365</v>
      </c>
      <c r="F584" s="14">
        <v>74629</v>
      </c>
      <c r="G584" s="31" t="s">
        <v>2321</v>
      </c>
    </row>
    <row r="585" spans="1:7" s="28" customFormat="1" ht="32.4">
      <c r="A585" s="13" t="s">
        <v>1014</v>
      </c>
      <c r="B585" s="13" t="s">
        <v>1015</v>
      </c>
      <c r="C585" s="13" t="s">
        <v>1355</v>
      </c>
      <c r="D585" s="13" t="s">
        <v>1366</v>
      </c>
      <c r="E585" s="13" t="s">
        <v>1666</v>
      </c>
      <c r="F585" s="14">
        <v>129430</v>
      </c>
      <c r="G585" s="12" t="s">
        <v>2512</v>
      </c>
    </row>
    <row r="586" spans="1:7" s="28" customFormat="1" ht="22.8" customHeight="1">
      <c r="A586" s="13" t="s">
        <v>1014</v>
      </c>
      <c r="B586" s="13" t="s">
        <v>1015</v>
      </c>
      <c r="C586" s="13" t="s">
        <v>1355</v>
      </c>
      <c r="D586" s="13" t="s">
        <v>1367</v>
      </c>
      <c r="E586" s="13" t="s">
        <v>1368</v>
      </c>
      <c r="F586" s="14">
        <v>423261</v>
      </c>
      <c r="G586" s="12" t="s">
        <v>2322</v>
      </c>
    </row>
    <row r="587" spans="1:7" s="28" customFormat="1" ht="22.8" customHeight="1">
      <c r="A587" s="13" t="s">
        <v>1014</v>
      </c>
      <c r="B587" s="13" t="s">
        <v>1015</v>
      </c>
      <c r="C587" s="13" t="s">
        <v>1355</v>
      </c>
      <c r="D587" s="13" t="s">
        <v>1369</v>
      </c>
      <c r="E587" s="13" t="s">
        <v>1370</v>
      </c>
      <c r="F587" s="14">
        <v>1528</v>
      </c>
      <c r="G587" s="12" t="s">
        <v>2323</v>
      </c>
    </row>
    <row r="588" spans="1:7" s="28" customFormat="1" ht="22.8" customHeight="1">
      <c r="A588" s="13" t="s">
        <v>1014</v>
      </c>
      <c r="B588" s="13" t="s">
        <v>1015</v>
      </c>
      <c r="C588" s="13" t="s">
        <v>1355</v>
      </c>
      <c r="D588" s="13" t="s">
        <v>1371</v>
      </c>
      <c r="E588" s="13" t="s">
        <v>1372</v>
      </c>
      <c r="F588" s="14">
        <v>175327</v>
      </c>
      <c r="G588" s="12" t="s">
        <v>2324</v>
      </c>
    </row>
    <row r="589" spans="1:7" s="28" customFormat="1" ht="22.8" customHeight="1">
      <c r="A589" s="13" t="s">
        <v>1014</v>
      </c>
      <c r="B589" s="13" t="s">
        <v>1015</v>
      </c>
      <c r="C589" s="13" t="s">
        <v>1355</v>
      </c>
      <c r="D589" s="13" t="s">
        <v>1373</v>
      </c>
      <c r="E589" s="13" t="s">
        <v>1374</v>
      </c>
      <c r="F589" s="14">
        <v>135789</v>
      </c>
      <c r="G589" s="12" t="s">
        <v>2325</v>
      </c>
    </row>
    <row r="590" spans="1:7" s="28" customFormat="1" ht="22.8" customHeight="1">
      <c r="A590" s="13" t="s">
        <v>1014</v>
      </c>
      <c r="B590" s="13" t="s">
        <v>1015</v>
      </c>
      <c r="C590" s="13" t="s">
        <v>1355</v>
      </c>
      <c r="D590" s="13" t="s">
        <v>1375</v>
      </c>
      <c r="E590" s="13" t="s">
        <v>1667</v>
      </c>
      <c r="F590" s="14">
        <v>18556</v>
      </c>
      <c r="G590" s="12" t="s">
        <v>2327</v>
      </c>
    </row>
    <row r="591" spans="1:7" s="28" customFormat="1" ht="22.8" customHeight="1">
      <c r="A591" s="13" t="s">
        <v>1014</v>
      </c>
      <c r="B591" s="13" t="s">
        <v>1015</v>
      </c>
      <c r="C591" s="13" t="s">
        <v>1355</v>
      </c>
      <c r="D591" s="13" t="s">
        <v>1376</v>
      </c>
      <c r="E591" s="13" t="s">
        <v>1377</v>
      </c>
      <c r="F591" s="14">
        <v>6418</v>
      </c>
      <c r="G591" s="12" t="s">
        <v>2328</v>
      </c>
    </row>
    <row r="592" spans="1:7" s="28" customFormat="1" ht="33" customHeight="1">
      <c r="A592" s="13" t="s">
        <v>1014</v>
      </c>
      <c r="B592" s="13" t="s">
        <v>1015</v>
      </c>
      <c r="C592" s="13" t="s">
        <v>1355</v>
      </c>
      <c r="D592" s="13" t="s">
        <v>1378</v>
      </c>
      <c r="E592" s="13" t="s">
        <v>1377</v>
      </c>
      <c r="F592" s="14">
        <v>11358</v>
      </c>
      <c r="G592" s="12" t="s">
        <v>2234</v>
      </c>
    </row>
    <row r="593" spans="1:7" s="28" customFormat="1" ht="22.8" customHeight="1">
      <c r="A593" s="13" t="s">
        <v>1014</v>
      </c>
      <c r="B593" s="13" t="s">
        <v>1015</v>
      </c>
      <c r="C593" s="13" t="s">
        <v>1355</v>
      </c>
      <c r="D593" s="13" t="s">
        <v>1379</v>
      </c>
      <c r="E593" s="13" t="s">
        <v>1380</v>
      </c>
      <c r="F593" s="14">
        <v>235596</v>
      </c>
      <c r="G593" s="31" t="s">
        <v>2329</v>
      </c>
    </row>
    <row r="594" spans="1:7" s="28" customFormat="1" ht="22.8" customHeight="1">
      <c r="A594" s="13" t="s">
        <v>1014</v>
      </c>
      <c r="B594" s="13" t="s">
        <v>1015</v>
      </c>
      <c r="C594" s="13" t="s">
        <v>1355</v>
      </c>
      <c r="D594" s="13" t="s">
        <v>1381</v>
      </c>
      <c r="E594" s="13" t="s">
        <v>1382</v>
      </c>
      <c r="F594" s="14">
        <v>12879</v>
      </c>
      <c r="G594" s="12" t="s">
        <v>2289</v>
      </c>
    </row>
    <row r="595" spans="1:7" s="28" customFormat="1" ht="22.8" customHeight="1">
      <c r="A595" s="13" t="s">
        <v>1014</v>
      </c>
      <c r="B595" s="13" t="s">
        <v>1015</v>
      </c>
      <c r="C595" s="13" t="s">
        <v>1355</v>
      </c>
      <c r="D595" s="13" t="s">
        <v>1383</v>
      </c>
      <c r="E595" s="13" t="s">
        <v>1384</v>
      </c>
      <c r="F595" s="14">
        <v>263140</v>
      </c>
      <c r="G595" s="12" t="s">
        <v>2302</v>
      </c>
    </row>
    <row r="596" spans="1:7" s="28" customFormat="1" ht="22.8" customHeight="1">
      <c r="A596" s="13" t="s">
        <v>1014</v>
      </c>
      <c r="B596" s="13" t="s">
        <v>1015</v>
      </c>
      <c r="C596" s="13" t="s">
        <v>1355</v>
      </c>
      <c r="D596" s="13" t="s">
        <v>1385</v>
      </c>
      <c r="E596" s="13" t="s">
        <v>1386</v>
      </c>
      <c r="F596" s="14">
        <v>3405</v>
      </c>
      <c r="G596" s="12" t="s">
        <v>2160</v>
      </c>
    </row>
    <row r="597" spans="1:7" s="28" customFormat="1" ht="22.8" customHeight="1">
      <c r="A597" s="13" t="s">
        <v>1014</v>
      </c>
      <c r="B597" s="13" t="s">
        <v>1015</v>
      </c>
      <c r="C597" s="13" t="s">
        <v>1355</v>
      </c>
      <c r="D597" s="13" t="s">
        <v>1387</v>
      </c>
      <c r="E597" s="13" t="s">
        <v>1388</v>
      </c>
      <c r="F597" s="14">
        <v>83422</v>
      </c>
      <c r="G597" s="31" t="s">
        <v>2212</v>
      </c>
    </row>
    <row r="598" spans="1:7" s="28" customFormat="1" ht="22.8" customHeight="1">
      <c r="A598" s="13" t="s">
        <v>1014</v>
      </c>
      <c r="B598" s="13" t="s">
        <v>1015</v>
      </c>
      <c r="C598" s="13" t="s">
        <v>1355</v>
      </c>
      <c r="D598" s="13" t="s">
        <v>1389</v>
      </c>
      <c r="E598" s="13" t="s">
        <v>1388</v>
      </c>
      <c r="F598" s="14">
        <v>19386</v>
      </c>
      <c r="G598" s="31" t="s">
        <v>2330</v>
      </c>
    </row>
    <row r="599" spans="1:7" s="28" customFormat="1" ht="22.8" customHeight="1">
      <c r="A599" s="13" t="s">
        <v>1014</v>
      </c>
      <c r="B599" s="13" t="s">
        <v>1015</v>
      </c>
      <c r="C599" s="13" t="s">
        <v>1355</v>
      </c>
      <c r="D599" s="13" t="s">
        <v>1390</v>
      </c>
      <c r="E599" s="13" t="s">
        <v>1391</v>
      </c>
      <c r="F599" s="14">
        <v>30472</v>
      </c>
      <c r="G599" s="31" t="s">
        <v>2331</v>
      </c>
    </row>
    <row r="600" spans="1:7" s="28" customFormat="1" ht="15">
      <c r="A600" s="13" t="s">
        <v>1014</v>
      </c>
      <c r="B600" s="13" t="s">
        <v>1015</v>
      </c>
      <c r="C600" s="13" t="s">
        <v>1355</v>
      </c>
      <c r="D600" s="13" t="s">
        <v>1392</v>
      </c>
      <c r="E600" s="13" t="s">
        <v>1391</v>
      </c>
      <c r="F600" s="14">
        <v>12000</v>
      </c>
      <c r="G600" s="31" t="s">
        <v>2331</v>
      </c>
    </row>
    <row r="601" spans="1:7" s="28" customFormat="1" ht="32.4">
      <c r="A601" s="13" t="s">
        <v>1014</v>
      </c>
      <c r="B601" s="13" t="s">
        <v>1015</v>
      </c>
      <c r="C601" s="13" t="s">
        <v>1355</v>
      </c>
      <c r="D601" s="13" t="s">
        <v>1393</v>
      </c>
      <c r="E601" s="13" t="s">
        <v>1391</v>
      </c>
      <c r="F601" s="14">
        <v>18997</v>
      </c>
      <c r="G601" s="31" t="s">
        <v>2511</v>
      </c>
    </row>
    <row r="602" spans="1:7" s="28" customFormat="1" ht="22.8" customHeight="1">
      <c r="A602" s="13" t="s">
        <v>1014</v>
      </c>
      <c r="B602" s="13" t="s">
        <v>1015</v>
      </c>
      <c r="C602" s="13" t="s">
        <v>1355</v>
      </c>
      <c r="D602" s="13" t="s">
        <v>1394</v>
      </c>
      <c r="E602" s="13" t="s">
        <v>1395</v>
      </c>
      <c r="F602" s="14">
        <v>6643</v>
      </c>
      <c r="G602" s="31" t="s">
        <v>2183</v>
      </c>
    </row>
    <row r="603" spans="1:7" s="28" customFormat="1" ht="22.8" customHeight="1">
      <c r="A603" s="13" t="s">
        <v>1014</v>
      </c>
      <c r="B603" s="13" t="s">
        <v>1015</v>
      </c>
      <c r="C603" s="13" t="s">
        <v>1355</v>
      </c>
      <c r="D603" s="13" t="s">
        <v>1396</v>
      </c>
      <c r="E603" s="13" t="s">
        <v>1397</v>
      </c>
      <c r="F603" s="14">
        <v>346955</v>
      </c>
      <c r="G603" s="12" t="s">
        <v>2239</v>
      </c>
    </row>
    <row r="604" spans="1:7" s="28" customFormat="1" ht="22.8" customHeight="1">
      <c r="A604" s="13" t="s">
        <v>1014</v>
      </c>
      <c r="B604" s="13" t="s">
        <v>1015</v>
      </c>
      <c r="C604" s="13" t="s">
        <v>1355</v>
      </c>
      <c r="D604" s="13" t="s">
        <v>1398</v>
      </c>
      <c r="E604" s="13" t="s">
        <v>1399</v>
      </c>
      <c r="F604" s="14">
        <v>48354</v>
      </c>
      <c r="G604" s="12" t="s">
        <v>2332</v>
      </c>
    </row>
    <row r="605" spans="1:7" s="28" customFormat="1" ht="22.8" customHeight="1">
      <c r="A605" s="13" t="s">
        <v>1014</v>
      </c>
      <c r="B605" s="13" t="s">
        <v>1015</v>
      </c>
      <c r="C605" s="13" t="s">
        <v>1355</v>
      </c>
      <c r="D605" s="13" t="s">
        <v>1400</v>
      </c>
      <c r="E605" s="13" t="s">
        <v>1401</v>
      </c>
      <c r="F605" s="14">
        <v>19027107</v>
      </c>
      <c r="G605" s="31" t="s">
        <v>2333</v>
      </c>
    </row>
    <row r="606" spans="1:7" s="28" customFormat="1" ht="22.8" customHeight="1">
      <c r="A606" s="13" t="s">
        <v>1014</v>
      </c>
      <c r="B606" s="13" t="s">
        <v>1015</v>
      </c>
      <c r="C606" s="13" t="s">
        <v>1355</v>
      </c>
      <c r="D606" s="13" t="s">
        <v>1402</v>
      </c>
      <c r="E606" s="13" t="s">
        <v>1403</v>
      </c>
      <c r="F606" s="14">
        <v>54832</v>
      </c>
      <c r="G606" s="31" t="s">
        <v>2147</v>
      </c>
    </row>
    <row r="607" spans="1:7" s="28" customFormat="1" ht="22.8" customHeight="1">
      <c r="A607" s="13" t="s">
        <v>1014</v>
      </c>
      <c r="B607" s="13" t="s">
        <v>1015</v>
      </c>
      <c r="C607" s="13" t="s">
        <v>1355</v>
      </c>
      <c r="D607" s="13" t="s">
        <v>1404</v>
      </c>
      <c r="E607" s="13" t="s">
        <v>1405</v>
      </c>
      <c r="F607" s="14">
        <v>3648</v>
      </c>
      <c r="G607" s="31" t="s">
        <v>2334</v>
      </c>
    </row>
    <row r="608" spans="1:7" s="28" customFormat="1" ht="22.8" customHeight="1">
      <c r="A608" s="13" t="s">
        <v>1014</v>
      </c>
      <c r="B608" s="13" t="s">
        <v>1015</v>
      </c>
      <c r="C608" s="13" t="s">
        <v>1355</v>
      </c>
      <c r="D608" s="13" t="s">
        <v>1406</v>
      </c>
      <c r="E608" s="13" t="s">
        <v>1407</v>
      </c>
      <c r="F608" s="14">
        <v>13200</v>
      </c>
      <c r="G608" s="31" t="s">
        <v>2335</v>
      </c>
    </row>
    <row r="609" spans="1:7" s="28" customFormat="1" ht="22.8" customHeight="1">
      <c r="A609" s="13" t="s">
        <v>1014</v>
      </c>
      <c r="B609" s="13" t="s">
        <v>1015</v>
      </c>
      <c r="C609" s="13" t="s">
        <v>1355</v>
      </c>
      <c r="D609" s="13" t="s">
        <v>1408</v>
      </c>
      <c r="E609" s="13" t="s">
        <v>1409</v>
      </c>
      <c r="F609" s="14">
        <v>40565</v>
      </c>
      <c r="G609" s="31" t="s">
        <v>2336</v>
      </c>
    </row>
    <row r="610" spans="1:7" s="28" customFormat="1" ht="22.8" customHeight="1">
      <c r="A610" s="13" t="s">
        <v>1014</v>
      </c>
      <c r="B610" s="13" t="s">
        <v>1015</v>
      </c>
      <c r="C610" s="13" t="s">
        <v>1355</v>
      </c>
      <c r="D610" s="13" t="s">
        <v>1410</v>
      </c>
      <c r="E610" s="13" t="s">
        <v>1411</v>
      </c>
      <c r="F610" s="14">
        <v>2114</v>
      </c>
      <c r="G610" s="12" t="s">
        <v>2337</v>
      </c>
    </row>
    <row r="611" spans="1:7" s="28" customFormat="1" ht="22.8" customHeight="1">
      <c r="A611" s="13" t="s">
        <v>1014</v>
      </c>
      <c r="B611" s="13" t="s">
        <v>1015</v>
      </c>
      <c r="C611" s="13" t="s">
        <v>1355</v>
      </c>
      <c r="D611" s="13" t="s">
        <v>1412</v>
      </c>
      <c r="E611" s="13" t="s">
        <v>1413</v>
      </c>
      <c r="F611" s="14">
        <v>53679</v>
      </c>
      <c r="G611" s="12" t="s">
        <v>2338</v>
      </c>
    </row>
    <row r="612" spans="1:7" s="28" customFormat="1" ht="22.8" customHeight="1">
      <c r="A612" s="13" t="s">
        <v>1014</v>
      </c>
      <c r="B612" s="13" t="s">
        <v>1015</v>
      </c>
      <c r="C612" s="13" t="s">
        <v>1355</v>
      </c>
      <c r="D612" s="13" t="s">
        <v>1414</v>
      </c>
      <c r="E612" s="13" t="s">
        <v>1415</v>
      </c>
      <c r="F612" s="14">
        <v>25767</v>
      </c>
      <c r="G612" s="12" t="s">
        <v>131</v>
      </c>
    </row>
    <row r="613" spans="1:7" s="28" customFormat="1" ht="22.8" customHeight="1">
      <c r="A613" s="13" t="s">
        <v>1014</v>
      </c>
      <c r="B613" s="13" t="s">
        <v>1015</v>
      </c>
      <c r="C613" s="13" t="s">
        <v>1355</v>
      </c>
      <c r="D613" s="13" t="s">
        <v>1416</v>
      </c>
      <c r="E613" s="13" t="s">
        <v>1417</v>
      </c>
      <c r="F613" s="14">
        <v>13019</v>
      </c>
      <c r="G613" s="12" t="s">
        <v>2143</v>
      </c>
    </row>
    <row r="614" spans="1:7" s="28" customFormat="1" ht="22.8" customHeight="1">
      <c r="A614" s="13" t="s">
        <v>1014</v>
      </c>
      <c r="B614" s="13" t="s">
        <v>1015</v>
      </c>
      <c r="C614" s="13" t="s">
        <v>1355</v>
      </c>
      <c r="D614" s="13" t="s">
        <v>1418</v>
      </c>
      <c r="E614" s="13" t="s">
        <v>1419</v>
      </c>
      <c r="F614" s="14">
        <v>3750</v>
      </c>
      <c r="G614" s="12" t="s">
        <v>2339</v>
      </c>
    </row>
    <row r="615" spans="1:7" s="28" customFormat="1" ht="22.8" customHeight="1">
      <c r="A615" s="13" t="s">
        <v>1014</v>
      </c>
      <c r="B615" s="13" t="s">
        <v>1015</v>
      </c>
      <c r="C615" s="13" t="s">
        <v>1355</v>
      </c>
      <c r="D615" s="13" t="s">
        <v>1420</v>
      </c>
      <c r="E615" s="13" t="s">
        <v>1421</v>
      </c>
      <c r="F615" s="14">
        <v>119525</v>
      </c>
      <c r="G615" s="12" t="s">
        <v>2340</v>
      </c>
    </row>
    <row r="616" spans="1:7" s="28" customFormat="1" ht="22.8" customHeight="1">
      <c r="A616" s="13" t="s">
        <v>1014</v>
      </c>
      <c r="B616" s="13" t="s">
        <v>1015</v>
      </c>
      <c r="C616" s="13" t="s">
        <v>1355</v>
      </c>
      <c r="D616" s="13" t="s">
        <v>1422</v>
      </c>
      <c r="E616" s="13" t="s">
        <v>1423</v>
      </c>
      <c r="F616" s="14">
        <v>1584788</v>
      </c>
      <c r="G616" s="12" t="s">
        <v>2143</v>
      </c>
    </row>
    <row r="617" spans="1:7" s="28" customFormat="1" ht="86.4">
      <c r="A617" s="13" t="s">
        <v>1014</v>
      </c>
      <c r="B617" s="13" t="s">
        <v>1015</v>
      </c>
      <c r="C617" s="13" t="s">
        <v>1355</v>
      </c>
      <c r="D617" s="13" t="s">
        <v>1424</v>
      </c>
      <c r="E617" s="13" t="s">
        <v>1425</v>
      </c>
      <c r="F617" s="14">
        <v>2428072</v>
      </c>
      <c r="G617" s="12" t="s">
        <v>2490</v>
      </c>
    </row>
    <row r="618" spans="1:7" s="28" customFormat="1" ht="22.8" customHeight="1">
      <c r="A618" s="13" t="s">
        <v>1014</v>
      </c>
      <c r="B618" s="13" t="s">
        <v>1015</v>
      </c>
      <c r="C618" s="13" t="s">
        <v>1355</v>
      </c>
      <c r="D618" s="13" t="s">
        <v>1426</v>
      </c>
      <c r="E618" s="13" t="s">
        <v>1427</v>
      </c>
      <c r="F618" s="14">
        <v>36696</v>
      </c>
      <c r="G618" s="12" t="s">
        <v>2341</v>
      </c>
    </row>
    <row r="619" spans="1:7" s="28" customFormat="1" ht="22.8" customHeight="1">
      <c r="A619" s="13" t="s">
        <v>1014</v>
      </c>
      <c r="B619" s="13" t="s">
        <v>1015</v>
      </c>
      <c r="C619" s="13" t="s">
        <v>1355</v>
      </c>
      <c r="D619" s="13" t="s">
        <v>1428</v>
      </c>
      <c r="E619" s="13" t="s">
        <v>1429</v>
      </c>
      <c r="F619" s="14">
        <v>3597</v>
      </c>
      <c r="G619" s="12" t="s">
        <v>2342</v>
      </c>
    </row>
    <row r="620" spans="1:7" s="28" customFormat="1" ht="22.8" customHeight="1">
      <c r="A620" s="13" t="s">
        <v>1014</v>
      </c>
      <c r="B620" s="13" t="s">
        <v>1015</v>
      </c>
      <c r="C620" s="13" t="s">
        <v>1355</v>
      </c>
      <c r="D620" s="13" t="s">
        <v>1430</v>
      </c>
      <c r="E620" s="13" t="s">
        <v>1431</v>
      </c>
      <c r="F620" s="14">
        <v>273146</v>
      </c>
      <c r="G620" s="12" t="s">
        <v>2305</v>
      </c>
    </row>
    <row r="621" spans="1:7" s="28" customFormat="1" ht="22.8" customHeight="1">
      <c r="A621" s="13" t="s">
        <v>1014</v>
      </c>
      <c r="B621" s="13" t="s">
        <v>1015</v>
      </c>
      <c r="C621" s="13" t="s">
        <v>1355</v>
      </c>
      <c r="D621" s="13" t="s">
        <v>1432</v>
      </c>
      <c r="E621" s="13" t="s">
        <v>1433</v>
      </c>
      <c r="F621" s="14">
        <v>11902</v>
      </c>
      <c r="G621" s="31" t="s">
        <v>2343</v>
      </c>
    </row>
    <row r="622" spans="1:7" s="28" customFormat="1" ht="22.8" customHeight="1">
      <c r="A622" s="13" t="s">
        <v>1014</v>
      </c>
      <c r="B622" s="13" t="s">
        <v>1015</v>
      </c>
      <c r="C622" s="13" t="s">
        <v>1355</v>
      </c>
      <c r="D622" s="13" t="s">
        <v>1434</v>
      </c>
      <c r="E622" s="13" t="s">
        <v>1435</v>
      </c>
      <c r="F622" s="14">
        <v>1341</v>
      </c>
      <c r="G622" s="12" t="s">
        <v>2344</v>
      </c>
    </row>
    <row r="623" spans="1:7" s="28" customFormat="1" ht="22.8" customHeight="1">
      <c r="A623" s="13" t="s">
        <v>1014</v>
      </c>
      <c r="B623" s="13" t="s">
        <v>1015</v>
      </c>
      <c r="C623" s="13" t="s">
        <v>1355</v>
      </c>
      <c r="D623" s="13" t="s">
        <v>1436</v>
      </c>
      <c r="E623" s="13" t="s">
        <v>1437</v>
      </c>
      <c r="F623" s="14">
        <v>204570</v>
      </c>
      <c r="G623" s="31" t="s">
        <v>2345</v>
      </c>
    </row>
    <row r="624" spans="1:7" s="28" customFormat="1" ht="22.8" customHeight="1">
      <c r="A624" s="13" t="s">
        <v>1014</v>
      </c>
      <c r="B624" s="13" t="s">
        <v>1015</v>
      </c>
      <c r="C624" s="13" t="s">
        <v>1355</v>
      </c>
      <c r="D624" s="13" t="s">
        <v>1438</v>
      </c>
      <c r="E624" s="13" t="s">
        <v>1439</v>
      </c>
      <c r="F624" s="14">
        <v>2955</v>
      </c>
      <c r="G624" s="31" t="s">
        <v>2346</v>
      </c>
    </row>
    <row r="625" spans="1:7" s="28" customFormat="1" ht="108">
      <c r="A625" s="13" t="s">
        <v>1014</v>
      </c>
      <c r="B625" s="13" t="s">
        <v>1015</v>
      </c>
      <c r="C625" s="13" t="s">
        <v>1355</v>
      </c>
      <c r="D625" s="13" t="s">
        <v>1440</v>
      </c>
      <c r="E625" s="13" t="s">
        <v>1668</v>
      </c>
      <c r="F625" s="14">
        <v>79794</v>
      </c>
      <c r="G625" s="12" t="s">
        <v>2718</v>
      </c>
    </row>
    <row r="626" spans="1:7" s="28" customFormat="1" ht="22.8" customHeight="1">
      <c r="A626" s="13" t="s">
        <v>1014</v>
      </c>
      <c r="B626" s="13" t="s">
        <v>1015</v>
      </c>
      <c r="C626" s="13" t="s">
        <v>1355</v>
      </c>
      <c r="D626" s="13" t="s">
        <v>1441</v>
      </c>
      <c r="E626" s="13" t="s">
        <v>1442</v>
      </c>
      <c r="F626" s="14">
        <v>116989</v>
      </c>
      <c r="G626" s="12" t="s">
        <v>2347</v>
      </c>
    </row>
    <row r="627" spans="1:7" s="28" customFormat="1" ht="22.8" customHeight="1">
      <c r="A627" s="13" t="s">
        <v>1014</v>
      </c>
      <c r="B627" s="13" t="s">
        <v>1015</v>
      </c>
      <c r="C627" s="13" t="s">
        <v>1355</v>
      </c>
      <c r="D627" s="13" t="s">
        <v>1443</v>
      </c>
      <c r="E627" s="13" t="s">
        <v>1444</v>
      </c>
      <c r="F627" s="14">
        <v>8076</v>
      </c>
      <c r="G627" s="12" t="s">
        <v>2348</v>
      </c>
    </row>
    <row r="628" spans="1:7" s="28" customFormat="1" ht="22.8" customHeight="1">
      <c r="A628" s="13" t="s">
        <v>1014</v>
      </c>
      <c r="B628" s="13" t="s">
        <v>1015</v>
      </c>
      <c r="C628" s="13" t="s">
        <v>1355</v>
      </c>
      <c r="D628" s="13" t="s">
        <v>1445</v>
      </c>
      <c r="E628" s="13" t="s">
        <v>1446</v>
      </c>
      <c r="F628" s="14">
        <v>89817</v>
      </c>
      <c r="G628" s="12" t="s">
        <v>2349</v>
      </c>
    </row>
    <row r="629" spans="1:7" s="28" customFormat="1" ht="22.8" customHeight="1">
      <c r="A629" s="13" t="s">
        <v>1014</v>
      </c>
      <c r="B629" s="13" t="s">
        <v>1015</v>
      </c>
      <c r="C629" s="13" t="s">
        <v>1355</v>
      </c>
      <c r="D629" s="13" t="s">
        <v>1447</v>
      </c>
      <c r="E629" s="13" t="s">
        <v>1448</v>
      </c>
      <c r="F629" s="14">
        <v>86968</v>
      </c>
      <c r="G629" s="12" t="s">
        <v>2350</v>
      </c>
    </row>
    <row r="630" spans="1:7" s="28" customFormat="1" ht="22.8" customHeight="1">
      <c r="A630" s="13" t="s">
        <v>1014</v>
      </c>
      <c r="B630" s="13" t="s">
        <v>1015</v>
      </c>
      <c r="C630" s="13" t="s">
        <v>1355</v>
      </c>
      <c r="D630" s="13" t="s">
        <v>1449</v>
      </c>
      <c r="E630" s="13" t="s">
        <v>1450</v>
      </c>
      <c r="F630" s="14">
        <v>20908277</v>
      </c>
      <c r="G630" s="12" t="s">
        <v>2351</v>
      </c>
    </row>
    <row r="631" spans="1:7" s="28" customFormat="1" ht="22.8" customHeight="1">
      <c r="A631" s="13" t="s">
        <v>1014</v>
      </c>
      <c r="B631" s="13" t="s">
        <v>1015</v>
      </c>
      <c r="C631" s="13" t="s">
        <v>1355</v>
      </c>
      <c r="D631" s="13" t="s">
        <v>1451</v>
      </c>
      <c r="E631" s="13" t="s">
        <v>1452</v>
      </c>
      <c r="F631" s="14">
        <v>7672</v>
      </c>
      <c r="G631" s="31" t="s">
        <v>2352</v>
      </c>
    </row>
    <row r="632" spans="1:7" s="28" customFormat="1" ht="21.6">
      <c r="A632" s="13" t="s">
        <v>1014</v>
      </c>
      <c r="B632" s="13" t="s">
        <v>1015</v>
      </c>
      <c r="C632" s="13" t="s">
        <v>1355</v>
      </c>
      <c r="D632" s="13" t="s">
        <v>1453</v>
      </c>
      <c r="E632" s="13" t="s">
        <v>1454</v>
      </c>
      <c r="F632" s="14">
        <v>1600593</v>
      </c>
      <c r="G632" s="12" t="s">
        <v>2491</v>
      </c>
    </row>
    <row r="633" spans="1:7" s="28" customFormat="1" ht="32.4">
      <c r="A633" s="13" t="s">
        <v>1014</v>
      </c>
      <c r="B633" s="13" t="s">
        <v>1015</v>
      </c>
      <c r="C633" s="13" t="s">
        <v>1355</v>
      </c>
      <c r="D633" s="13" t="s">
        <v>1455</v>
      </c>
      <c r="E633" s="13" t="s">
        <v>1456</v>
      </c>
      <c r="F633" s="14">
        <v>2806209</v>
      </c>
      <c r="G633" s="12" t="s">
        <v>2492</v>
      </c>
    </row>
    <row r="634" spans="1:7" s="28" customFormat="1" ht="22.8" customHeight="1">
      <c r="A634" s="13" t="s">
        <v>1014</v>
      </c>
      <c r="B634" s="13" t="s">
        <v>1015</v>
      </c>
      <c r="C634" s="13" t="s">
        <v>1355</v>
      </c>
      <c r="D634" s="13" t="s">
        <v>1457</v>
      </c>
      <c r="E634" s="13" t="s">
        <v>1458</v>
      </c>
      <c r="F634" s="14">
        <v>3854</v>
      </c>
      <c r="G634" s="12" t="s">
        <v>2353</v>
      </c>
    </row>
    <row r="635" spans="1:7" s="28" customFormat="1" ht="22.8" customHeight="1">
      <c r="A635" s="13" t="s">
        <v>1014</v>
      </c>
      <c r="B635" s="13" t="s">
        <v>1015</v>
      </c>
      <c r="C635" s="13" t="s">
        <v>1355</v>
      </c>
      <c r="D635" s="13" t="s">
        <v>1459</v>
      </c>
      <c r="E635" s="13" t="s">
        <v>1460</v>
      </c>
      <c r="F635" s="14">
        <v>96263</v>
      </c>
      <c r="G635" s="12" t="s">
        <v>2354</v>
      </c>
    </row>
    <row r="636" spans="1:7" s="28" customFormat="1" ht="32.4">
      <c r="A636" s="13" t="s">
        <v>1014</v>
      </c>
      <c r="B636" s="13" t="s">
        <v>1015</v>
      </c>
      <c r="C636" s="13" t="s">
        <v>1355</v>
      </c>
      <c r="D636" s="13" t="s">
        <v>1461</v>
      </c>
      <c r="E636" s="13" t="s">
        <v>1462</v>
      </c>
      <c r="F636" s="14">
        <v>214833</v>
      </c>
      <c r="G636" s="12" t="s">
        <v>2355</v>
      </c>
    </row>
    <row r="637" spans="1:7" s="28" customFormat="1" ht="22.8" customHeight="1">
      <c r="A637" s="13" t="s">
        <v>1014</v>
      </c>
      <c r="B637" s="13" t="s">
        <v>1015</v>
      </c>
      <c r="C637" s="13" t="s">
        <v>1355</v>
      </c>
      <c r="D637" s="13" t="s">
        <v>1463</v>
      </c>
      <c r="E637" s="13" t="s">
        <v>1464</v>
      </c>
      <c r="F637" s="14">
        <v>5575850</v>
      </c>
      <c r="G637" s="12" t="s">
        <v>2149</v>
      </c>
    </row>
    <row r="638" spans="1:7" s="28" customFormat="1" ht="22.8" customHeight="1">
      <c r="A638" s="13" t="s">
        <v>1014</v>
      </c>
      <c r="B638" s="13" t="s">
        <v>1015</v>
      </c>
      <c r="C638" s="13" t="s">
        <v>1355</v>
      </c>
      <c r="D638" s="13" t="s">
        <v>1465</v>
      </c>
      <c r="E638" s="13" t="s">
        <v>1466</v>
      </c>
      <c r="F638" s="14">
        <v>850</v>
      </c>
      <c r="G638" s="12" t="s">
        <v>2356</v>
      </c>
    </row>
    <row r="639" spans="1:7" s="28" customFormat="1" ht="22.8" customHeight="1">
      <c r="A639" s="13" t="s">
        <v>1014</v>
      </c>
      <c r="B639" s="13" t="s">
        <v>1015</v>
      </c>
      <c r="C639" s="13" t="s">
        <v>1355</v>
      </c>
      <c r="D639" s="13" t="s">
        <v>1467</v>
      </c>
      <c r="E639" s="13" t="s">
        <v>1468</v>
      </c>
      <c r="F639" s="14">
        <v>776697</v>
      </c>
      <c r="G639" s="31" t="s">
        <v>2357</v>
      </c>
    </row>
    <row r="640" spans="1:7" s="28" customFormat="1" ht="22.8" customHeight="1">
      <c r="A640" s="13" t="s">
        <v>1014</v>
      </c>
      <c r="B640" s="13" t="s">
        <v>1015</v>
      </c>
      <c r="C640" s="13" t="s">
        <v>1355</v>
      </c>
      <c r="D640" s="13" t="s">
        <v>1469</v>
      </c>
      <c r="E640" s="13" t="s">
        <v>1470</v>
      </c>
      <c r="F640" s="14">
        <v>2001783</v>
      </c>
      <c r="G640" s="12" t="s">
        <v>2358</v>
      </c>
    </row>
    <row r="641" spans="1:7" s="28" customFormat="1" ht="22.8" customHeight="1">
      <c r="A641" s="13" t="s">
        <v>1014</v>
      </c>
      <c r="B641" s="13" t="s">
        <v>1015</v>
      </c>
      <c r="C641" s="13" t="s">
        <v>1355</v>
      </c>
      <c r="D641" s="13" t="s">
        <v>1471</v>
      </c>
      <c r="E641" s="13" t="s">
        <v>1472</v>
      </c>
      <c r="F641" s="14">
        <v>589345</v>
      </c>
      <c r="G641" s="31" t="s">
        <v>2359</v>
      </c>
    </row>
    <row r="642" spans="1:7" s="28" customFormat="1" ht="22.8" customHeight="1">
      <c r="A642" s="13" t="s">
        <v>1014</v>
      </c>
      <c r="B642" s="13" t="s">
        <v>1015</v>
      </c>
      <c r="C642" s="13" t="s">
        <v>1355</v>
      </c>
      <c r="D642" s="13" t="s">
        <v>1473</v>
      </c>
      <c r="E642" s="13" t="s">
        <v>1474</v>
      </c>
      <c r="F642" s="14">
        <v>92087</v>
      </c>
      <c r="G642" s="36" t="s">
        <v>2360</v>
      </c>
    </row>
    <row r="643" spans="1:7" s="28" customFormat="1" ht="22.8" customHeight="1">
      <c r="A643" s="13" t="s">
        <v>1014</v>
      </c>
      <c r="B643" s="13" t="s">
        <v>1015</v>
      </c>
      <c r="C643" s="13" t="s">
        <v>1355</v>
      </c>
      <c r="D643" s="13" t="s">
        <v>1475</v>
      </c>
      <c r="E643" s="13" t="s">
        <v>1476</v>
      </c>
      <c r="F643" s="14">
        <v>812923</v>
      </c>
      <c r="G643" s="36" t="s">
        <v>2361</v>
      </c>
    </row>
    <row r="644" spans="1:7" s="28" customFormat="1" ht="22.8" customHeight="1">
      <c r="A644" s="13" t="s">
        <v>1014</v>
      </c>
      <c r="B644" s="13" t="s">
        <v>1015</v>
      </c>
      <c r="C644" s="13" t="s">
        <v>1355</v>
      </c>
      <c r="D644" s="13" t="s">
        <v>1477</v>
      </c>
      <c r="E644" s="13" t="s">
        <v>1478</v>
      </c>
      <c r="F644" s="14">
        <v>3423513</v>
      </c>
      <c r="G644" s="31" t="s">
        <v>2517</v>
      </c>
    </row>
    <row r="645" spans="1:7" s="28" customFormat="1" ht="22.8" customHeight="1">
      <c r="A645" s="13" t="s">
        <v>1014</v>
      </c>
      <c r="B645" s="13" t="s">
        <v>1015</v>
      </c>
      <c r="C645" s="13" t="s">
        <v>1355</v>
      </c>
      <c r="D645" s="13" t="s">
        <v>1479</v>
      </c>
      <c r="E645" s="13" t="s">
        <v>1480</v>
      </c>
      <c r="F645" s="14">
        <v>3364818</v>
      </c>
      <c r="G645" s="31" t="s">
        <v>2362</v>
      </c>
    </row>
    <row r="646" spans="1:7" s="28" customFormat="1" ht="22.8" customHeight="1">
      <c r="A646" s="13" t="s">
        <v>1014</v>
      </c>
      <c r="B646" s="13" t="s">
        <v>1015</v>
      </c>
      <c r="C646" s="13" t="s">
        <v>1355</v>
      </c>
      <c r="D646" s="13" t="s">
        <v>1481</v>
      </c>
      <c r="E646" s="13" t="s">
        <v>1482</v>
      </c>
      <c r="F646" s="14">
        <v>1284402</v>
      </c>
      <c r="G646" s="31" t="s">
        <v>2493</v>
      </c>
    </row>
    <row r="647" spans="1:7" s="28" customFormat="1" ht="32.4">
      <c r="A647" s="13" t="s">
        <v>1014</v>
      </c>
      <c r="B647" s="13" t="s">
        <v>1015</v>
      </c>
      <c r="C647" s="13" t="s">
        <v>1355</v>
      </c>
      <c r="D647" s="13" t="s">
        <v>1483</v>
      </c>
      <c r="E647" s="13" t="s">
        <v>1669</v>
      </c>
      <c r="F647" s="14">
        <v>108965</v>
      </c>
      <c r="G647" s="31" t="s">
        <v>2494</v>
      </c>
    </row>
    <row r="648" spans="1:7" s="28" customFormat="1" ht="43.2">
      <c r="A648" s="13" t="s">
        <v>1014</v>
      </c>
      <c r="B648" s="13" t="s">
        <v>1015</v>
      </c>
      <c r="C648" s="13" t="s">
        <v>1355</v>
      </c>
      <c r="D648" s="13" t="s">
        <v>1484</v>
      </c>
      <c r="E648" s="13" t="s">
        <v>1670</v>
      </c>
      <c r="F648" s="14">
        <v>4721421</v>
      </c>
      <c r="G648" s="31" t="s">
        <v>2363</v>
      </c>
    </row>
    <row r="649" spans="1:7" s="28" customFormat="1" ht="22.8" customHeight="1">
      <c r="A649" s="13" t="s">
        <v>1014</v>
      </c>
      <c r="B649" s="13" t="s">
        <v>1015</v>
      </c>
      <c r="C649" s="13" t="s">
        <v>1355</v>
      </c>
      <c r="D649" s="13" t="s">
        <v>1485</v>
      </c>
      <c r="E649" s="13" t="s">
        <v>1486</v>
      </c>
      <c r="F649" s="14">
        <v>540500</v>
      </c>
      <c r="G649" s="31" t="s">
        <v>2363</v>
      </c>
    </row>
    <row r="650" spans="1:7" s="28" customFormat="1" ht="22.8" customHeight="1">
      <c r="A650" s="13" t="s">
        <v>1014</v>
      </c>
      <c r="B650" s="13" t="s">
        <v>1015</v>
      </c>
      <c r="C650" s="13" t="s">
        <v>1355</v>
      </c>
      <c r="D650" s="13" t="s">
        <v>1487</v>
      </c>
      <c r="E650" s="13" t="s">
        <v>1486</v>
      </c>
      <c r="F650" s="14">
        <v>183500</v>
      </c>
      <c r="G650" s="31" t="s">
        <v>2363</v>
      </c>
    </row>
    <row r="651" spans="1:7" s="28" customFormat="1" ht="22.8" customHeight="1">
      <c r="A651" s="13" t="s">
        <v>1014</v>
      </c>
      <c r="B651" s="13" t="s">
        <v>1015</v>
      </c>
      <c r="C651" s="13" t="s">
        <v>1488</v>
      </c>
      <c r="D651" s="13" t="s">
        <v>1489</v>
      </c>
      <c r="E651" s="13" t="s">
        <v>1490</v>
      </c>
      <c r="F651" s="14">
        <v>2068</v>
      </c>
      <c r="G651" s="31" t="s">
        <v>2364</v>
      </c>
    </row>
    <row r="652" spans="1:7" s="28" customFormat="1" ht="22.8" customHeight="1">
      <c r="A652" s="13" t="s">
        <v>1014</v>
      </c>
      <c r="B652" s="13" t="s">
        <v>1015</v>
      </c>
      <c r="C652" s="13" t="s">
        <v>1488</v>
      </c>
      <c r="D652" s="13" t="s">
        <v>1491</v>
      </c>
      <c r="E652" s="13" t="s">
        <v>1492</v>
      </c>
      <c r="F652" s="14">
        <v>6767038</v>
      </c>
      <c r="G652" s="31" t="s">
        <v>2719</v>
      </c>
    </row>
    <row r="653" spans="1:7" s="28" customFormat="1" ht="43.2" customHeight="1">
      <c r="A653" s="13" t="s">
        <v>1014</v>
      </c>
      <c r="B653" s="13" t="s">
        <v>1015</v>
      </c>
      <c r="C653" s="13" t="s">
        <v>1488</v>
      </c>
      <c r="D653" s="13" t="s">
        <v>1493</v>
      </c>
      <c r="E653" s="13" t="s">
        <v>1671</v>
      </c>
      <c r="F653" s="14">
        <v>15086100</v>
      </c>
      <c r="G653" s="31" t="s">
        <v>2243</v>
      </c>
    </row>
    <row r="654" spans="1:7" s="28" customFormat="1" ht="22.8" customHeight="1">
      <c r="A654" s="13" t="s">
        <v>1014</v>
      </c>
      <c r="B654" s="13" t="s">
        <v>1015</v>
      </c>
      <c r="C654" s="13" t="s">
        <v>1488</v>
      </c>
      <c r="D654" s="13" t="s">
        <v>1494</v>
      </c>
      <c r="E654" s="13" t="s">
        <v>1672</v>
      </c>
      <c r="F654" s="14">
        <v>270360</v>
      </c>
      <c r="G654" s="31" t="s">
        <v>2720</v>
      </c>
    </row>
    <row r="655" spans="1:7" s="28" customFormat="1" ht="22.8" customHeight="1">
      <c r="A655" s="13" t="s">
        <v>1014</v>
      </c>
      <c r="B655" s="13" t="s">
        <v>1015</v>
      </c>
      <c r="C655" s="13" t="s">
        <v>1488</v>
      </c>
      <c r="D655" s="13" t="s">
        <v>1495</v>
      </c>
      <c r="E655" s="13" t="s">
        <v>1496</v>
      </c>
      <c r="F655" s="14">
        <v>1721241</v>
      </c>
      <c r="G655" s="31" t="s">
        <v>2243</v>
      </c>
    </row>
    <row r="656" spans="1:7" s="28" customFormat="1" ht="22.8" customHeight="1">
      <c r="A656" s="13" t="s">
        <v>1014</v>
      </c>
      <c r="B656" s="13" t="s">
        <v>1015</v>
      </c>
      <c r="C656" s="13" t="s">
        <v>1488</v>
      </c>
      <c r="D656" s="13" t="s">
        <v>1497</v>
      </c>
      <c r="E656" s="13" t="s">
        <v>1498</v>
      </c>
      <c r="F656" s="14">
        <v>2018</v>
      </c>
      <c r="G656" s="31" t="s">
        <v>2366</v>
      </c>
    </row>
    <row r="657" spans="1:7" s="28" customFormat="1" ht="22.8" customHeight="1">
      <c r="A657" s="13" t="s">
        <v>1014</v>
      </c>
      <c r="B657" s="13" t="s">
        <v>1015</v>
      </c>
      <c r="C657" s="13" t="s">
        <v>1488</v>
      </c>
      <c r="D657" s="13" t="s">
        <v>1499</v>
      </c>
      <c r="E657" s="13" t="s">
        <v>1496</v>
      </c>
      <c r="F657" s="14">
        <v>11275761</v>
      </c>
      <c r="G657" s="31" t="s">
        <v>2212</v>
      </c>
    </row>
    <row r="658" spans="1:7" s="28" customFormat="1" ht="22.8" customHeight="1">
      <c r="A658" s="13" t="s">
        <v>1014</v>
      </c>
      <c r="B658" s="13" t="s">
        <v>1015</v>
      </c>
      <c r="C658" s="13" t="s">
        <v>1488</v>
      </c>
      <c r="D658" s="13" t="s">
        <v>1500</v>
      </c>
      <c r="E658" s="13" t="s">
        <v>1501</v>
      </c>
      <c r="F658" s="14">
        <v>54552</v>
      </c>
      <c r="G658" s="31" t="s">
        <v>2367</v>
      </c>
    </row>
    <row r="659" spans="1:7" s="28" customFormat="1" ht="22.8" customHeight="1">
      <c r="A659" s="13" t="s">
        <v>1014</v>
      </c>
      <c r="B659" s="13" t="s">
        <v>1015</v>
      </c>
      <c r="C659" s="13" t="s">
        <v>1488</v>
      </c>
      <c r="D659" s="13" t="s">
        <v>1502</v>
      </c>
      <c r="E659" s="13" t="s">
        <v>1673</v>
      </c>
      <c r="F659" s="14">
        <v>402687</v>
      </c>
      <c r="G659" s="31" t="s">
        <v>2368</v>
      </c>
    </row>
    <row r="660" spans="1:7" s="28" customFormat="1" ht="31.2" customHeight="1">
      <c r="A660" s="13" t="s">
        <v>1014</v>
      </c>
      <c r="B660" s="13" t="s">
        <v>1015</v>
      </c>
      <c r="C660" s="13" t="s">
        <v>1488</v>
      </c>
      <c r="D660" s="13" t="s">
        <v>1503</v>
      </c>
      <c r="E660" s="13" t="s">
        <v>1674</v>
      </c>
      <c r="F660" s="14">
        <v>96544</v>
      </c>
      <c r="G660" s="31" t="s">
        <v>2369</v>
      </c>
    </row>
    <row r="661" spans="1:7" s="28" customFormat="1" ht="22.8" customHeight="1">
      <c r="A661" s="13" t="s">
        <v>1014</v>
      </c>
      <c r="B661" s="13" t="s">
        <v>1015</v>
      </c>
      <c r="C661" s="13" t="s">
        <v>1488</v>
      </c>
      <c r="D661" s="13" t="s">
        <v>1504</v>
      </c>
      <c r="E661" s="13" t="s">
        <v>1505</v>
      </c>
      <c r="F661" s="14">
        <v>428509</v>
      </c>
      <c r="G661" s="31" t="s">
        <v>2143</v>
      </c>
    </row>
    <row r="662" spans="1:7" s="28" customFormat="1" ht="22.8" customHeight="1">
      <c r="A662" s="13" t="s">
        <v>1014</v>
      </c>
      <c r="B662" s="13" t="s">
        <v>1015</v>
      </c>
      <c r="C662" s="13" t="s">
        <v>1488</v>
      </c>
      <c r="D662" s="13" t="s">
        <v>1506</v>
      </c>
      <c r="E662" s="13" t="s">
        <v>1507</v>
      </c>
      <c r="F662" s="14">
        <v>9681</v>
      </c>
      <c r="G662" s="31" t="s">
        <v>2143</v>
      </c>
    </row>
    <row r="663" spans="1:7" s="28" customFormat="1" ht="22.8" customHeight="1">
      <c r="A663" s="13" t="s">
        <v>1014</v>
      </c>
      <c r="B663" s="13" t="s">
        <v>1015</v>
      </c>
      <c r="C663" s="13" t="s">
        <v>1488</v>
      </c>
      <c r="D663" s="13" t="s">
        <v>1508</v>
      </c>
      <c r="E663" s="13" t="s">
        <v>1509</v>
      </c>
      <c r="F663" s="14">
        <v>16044</v>
      </c>
      <c r="G663" s="44" t="s">
        <v>2370</v>
      </c>
    </row>
    <row r="664" spans="1:7" s="28" customFormat="1" ht="22.8" customHeight="1">
      <c r="A664" s="13" t="s">
        <v>1014</v>
      </c>
      <c r="B664" s="13" t="s">
        <v>1015</v>
      </c>
      <c r="C664" s="13" t="s">
        <v>1488</v>
      </c>
      <c r="D664" s="13" t="s">
        <v>1510</v>
      </c>
      <c r="E664" s="13" t="s">
        <v>1511</v>
      </c>
      <c r="F664" s="14">
        <v>336</v>
      </c>
      <c r="G664" s="12" t="s">
        <v>2721</v>
      </c>
    </row>
    <row r="665" spans="1:7" s="28" customFormat="1" ht="22.8" customHeight="1">
      <c r="A665" s="13" t="s">
        <v>1014</v>
      </c>
      <c r="B665" s="13" t="s">
        <v>1015</v>
      </c>
      <c r="C665" s="13" t="s">
        <v>1488</v>
      </c>
      <c r="D665" s="13" t="s">
        <v>1512</v>
      </c>
      <c r="E665" s="13" t="s">
        <v>1513</v>
      </c>
      <c r="F665" s="14">
        <v>40049</v>
      </c>
      <c r="G665" s="12" t="s">
        <v>2371</v>
      </c>
    </row>
    <row r="666" spans="1:7" s="28" customFormat="1" ht="22.8" customHeight="1">
      <c r="A666" s="13" t="s">
        <v>1014</v>
      </c>
      <c r="B666" s="13" t="s">
        <v>1015</v>
      </c>
      <c r="C666" s="13" t="s">
        <v>1488</v>
      </c>
      <c r="D666" s="13" t="s">
        <v>1514</v>
      </c>
      <c r="E666" s="13" t="s">
        <v>1515</v>
      </c>
      <c r="F666" s="14">
        <v>7290965</v>
      </c>
      <c r="G666" s="12" t="s">
        <v>2372</v>
      </c>
    </row>
    <row r="667" spans="1:7" s="28" customFormat="1" ht="22.8" customHeight="1">
      <c r="A667" s="13" t="s">
        <v>1014</v>
      </c>
      <c r="B667" s="13" t="s">
        <v>1015</v>
      </c>
      <c r="C667" s="13" t="s">
        <v>1488</v>
      </c>
      <c r="D667" s="13" t="s">
        <v>1516</v>
      </c>
      <c r="E667" s="13" t="s">
        <v>1517</v>
      </c>
      <c r="F667" s="14">
        <v>22000</v>
      </c>
      <c r="G667" s="31" t="s">
        <v>2326</v>
      </c>
    </row>
    <row r="668" spans="1:7" s="28" customFormat="1" ht="22.8" customHeight="1">
      <c r="A668" s="13" t="s">
        <v>1014</v>
      </c>
      <c r="B668" s="13" t="s">
        <v>1015</v>
      </c>
      <c r="C668" s="13" t="s">
        <v>1488</v>
      </c>
      <c r="D668" s="13" t="s">
        <v>1518</v>
      </c>
      <c r="E668" s="13" t="s">
        <v>1519</v>
      </c>
      <c r="F668" s="14">
        <v>52565</v>
      </c>
      <c r="G668" s="12" t="s">
        <v>2373</v>
      </c>
    </row>
    <row r="669" spans="1:7" s="28" customFormat="1" ht="22.8" customHeight="1">
      <c r="A669" s="13" t="s">
        <v>1014</v>
      </c>
      <c r="B669" s="13" t="s">
        <v>1015</v>
      </c>
      <c r="C669" s="13" t="s">
        <v>1488</v>
      </c>
      <c r="D669" s="13" t="s">
        <v>1520</v>
      </c>
      <c r="E669" s="13" t="s">
        <v>1521</v>
      </c>
      <c r="F669" s="14">
        <v>28420</v>
      </c>
      <c r="G669" s="12" t="s">
        <v>2226</v>
      </c>
    </row>
    <row r="670" spans="1:7" s="28" customFormat="1" ht="22.8" customHeight="1">
      <c r="A670" s="13" t="s">
        <v>1014</v>
      </c>
      <c r="B670" s="13" t="s">
        <v>1015</v>
      </c>
      <c r="C670" s="13" t="s">
        <v>1488</v>
      </c>
      <c r="D670" s="13" t="s">
        <v>1522</v>
      </c>
      <c r="E670" s="13" t="s">
        <v>1523</v>
      </c>
      <c r="F670" s="14">
        <v>27</v>
      </c>
      <c r="G670" s="12" t="s">
        <v>2722</v>
      </c>
    </row>
    <row r="671" spans="1:7" s="28" customFormat="1" ht="22.8" customHeight="1">
      <c r="A671" s="13" t="s">
        <v>1014</v>
      </c>
      <c r="B671" s="13" t="s">
        <v>1015</v>
      </c>
      <c r="C671" s="13" t="s">
        <v>1488</v>
      </c>
      <c r="D671" s="13" t="s">
        <v>1524</v>
      </c>
      <c r="E671" s="13" t="s">
        <v>1525</v>
      </c>
      <c r="F671" s="14">
        <v>137762</v>
      </c>
      <c r="G671" s="31" t="s">
        <v>2374</v>
      </c>
    </row>
    <row r="672" spans="1:7" s="28" customFormat="1" ht="22.8" customHeight="1">
      <c r="A672" s="13" t="s">
        <v>1014</v>
      </c>
      <c r="B672" s="13" t="s">
        <v>1015</v>
      </c>
      <c r="C672" s="13" t="s">
        <v>1488</v>
      </c>
      <c r="D672" s="13" t="s">
        <v>1526</v>
      </c>
      <c r="E672" s="13" t="s">
        <v>1675</v>
      </c>
      <c r="F672" s="14">
        <v>76178</v>
      </c>
      <c r="G672" s="12" t="s">
        <v>2226</v>
      </c>
    </row>
    <row r="673" spans="1:8" s="28" customFormat="1" ht="22.8" customHeight="1">
      <c r="A673" s="13" t="s">
        <v>1014</v>
      </c>
      <c r="B673" s="13" t="s">
        <v>1015</v>
      </c>
      <c r="C673" s="13" t="s">
        <v>1488</v>
      </c>
      <c r="D673" s="13" t="s">
        <v>1527</v>
      </c>
      <c r="E673" s="13" t="s">
        <v>1496</v>
      </c>
      <c r="F673" s="14">
        <v>751058</v>
      </c>
      <c r="G673" s="31" t="s">
        <v>2212</v>
      </c>
    </row>
    <row r="674" spans="1:8" s="28" customFormat="1" ht="22.8" customHeight="1">
      <c r="A674" s="13" t="s">
        <v>1014</v>
      </c>
      <c r="B674" s="13" t="s">
        <v>1015</v>
      </c>
      <c r="C674" s="13" t="s">
        <v>1488</v>
      </c>
      <c r="D674" s="13" t="s">
        <v>1528</v>
      </c>
      <c r="E674" s="13" t="s">
        <v>1496</v>
      </c>
      <c r="F674" s="14">
        <v>5530491</v>
      </c>
      <c r="G674" s="31" t="s">
        <v>2214</v>
      </c>
    </row>
    <row r="675" spans="1:8" s="28" customFormat="1" ht="22.8" customHeight="1">
      <c r="A675" s="13" t="s">
        <v>1014</v>
      </c>
      <c r="B675" s="13" t="s">
        <v>1015</v>
      </c>
      <c r="C675" s="13" t="s">
        <v>1488</v>
      </c>
      <c r="D675" s="13" t="s">
        <v>1529</v>
      </c>
      <c r="E675" s="13" t="s">
        <v>1530</v>
      </c>
      <c r="F675" s="14">
        <v>5888</v>
      </c>
      <c r="G675" s="31" t="s">
        <v>2375</v>
      </c>
    </row>
    <row r="676" spans="1:8" s="28" customFormat="1" ht="22.8" customHeight="1">
      <c r="A676" s="13" t="s">
        <v>1014</v>
      </c>
      <c r="B676" s="13" t="s">
        <v>1015</v>
      </c>
      <c r="C676" s="13" t="s">
        <v>1488</v>
      </c>
      <c r="D676" s="13" t="s">
        <v>1531</v>
      </c>
      <c r="E676" s="13" t="s">
        <v>1532</v>
      </c>
      <c r="F676" s="14">
        <v>274745</v>
      </c>
      <c r="G676" s="31" t="s">
        <v>2376</v>
      </c>
    </row>
    <row r="677" spans="1:8" s="28" customFormat="1" ht="22.8" customHeight="1">
      <c r="A677" s="13" t="s">
        <v>1014</v>
      </c>
      <c r="B677" s="13" t="s">
        <v>1015</v>
      </c>
      <c r="C677" s="13" t="s">
        <v>1488</v>
      </c>
      <c r="D677" s="13" t="s">
        <v>1533</v>
      </c>
      <c r="E677" s="13" t="s">
        <v>1532</v>
      </c>
      <c r="F677" s="14">
        <v>64144</v>
      </c>
      <c r="G677" s="31" t="s">
        <v>2377</v>
      </c>
    </row>
    <row r="678" spans="1:8" s="28" customFormat="1" ht="33" customHeight="1">
      <c r="A678" s="13" t="s">
        <v>1014</v>
      </c>
      <c r="B678" s="13" t="s">
        <v>1015</v>
      </c>
      <c r="C678" s="13" t="s">
        <v>1488</v>
      </c>
      <c r="D678" s="13" t="s">
        <v>1534</v>
      </c>
      <c r="E678" s="13" t="s">
        <v>1676</v>
      </c>
      <c r="F678" s="14">
        <v>3417</v>
      </c>
      <c r="G678" s="12" t="s">
        <v>2378</v>
      </c>
    </row>
    <row r="679" spans="1:8" s="28" customFormat="1" ht="22.8" customHeight="1">
      <c r="A679" s="13" t="s">
        <v>1014</v>
      </c>
      <c r="B679" s="13" t="s">
        <v>1015</v>
      </c>
      <c r="C679" s="13" t="s">
        <v>1488</v>
      </c>
      <c r="D679" s="13" t="s">
        <v>1535</v>
      </c>
      <c r="E679" s="13" t="s">
        <v>1677</v>
      </c>
      <c r="F679" s="14">
        <v>133421</v>
      </c>
      <c r="G679" s="31" t="s">
        <v>2723</v>
      </c>
      <c r="H679" s="37"/>
    </row>
    <row r="680" spans="1:8" s="28" customFormat="1" ht="43.2" customHeight="1">
      <c r="A680" s="13" t="s">
        <v>1014</v>
      </c>
      <c r="B680" s="13" t="s">
        <v>1015</v>
      </c>
      <c r="C680" s="13" t="s">
        <v>1488</v>
      </c>
      <c r="D680" s="13" t="s">
        <v>1536</v>
      </c>
      <c r="E680" s="13" t="s">
        <v>1678</v>
      </c>
      <c r="F680" s="14">
        <v>1093</v>
      </c>
      <c r="G680" s="12" t="s">
        <v>2289</v>
      </c>
      <c r="H680" s="37"/>
    </row>
    <row r="681" spans="1:8" s="28" customFormat="1" ht="34.200000000000003" customHeight="1">
      <c r="A681" s="13" t="s">
        <v>1014</v>
      </c>
      <c r="B681" s="13" t="s">
        <v>1015</v>
      </c>
      <c r="C681" s="13" t="s">
        <v>1488</v>
      </c>
      <c r="D681" s="13" t="s">
        <v>1537</v>
      </c>
      <c r="E681" s="13" t="s">
        <v>1679</v>
      </c>
      <c r="F681" s="14">
        <v>193</v>
      </c>
      <c r="G681" s="12" t="s">
        <v>2379</v>
      </c>
    </row>
    <row r="682" spans="1:8" s="28" customFormat="1" ht="22.8" customHeight="1">
      <c r="A682" s="13" t="s">
        <v>1014</v>
      </c>
      <c r="B682" s="13" t="s">
        <v>1015</v>
      </c>
      <c r="C682" s="13" t="s">
        <v>1488</v>
      </c>
      <c r="D682" s="13" t="s">
        <v>1538</v>
      </c>
      <c r="E682" s="13" t="s">
        <v>1680</v>
      </c>
      <c r="F682" s="14">
        <v>5814</v>
      </c>
      <c r="G682" s="31" t="s">
        <v>2380</v>
      </c>
    </row>
    <row r="683" spans="1:8" s="28" customFormat="1" ht="22.8" customHeight="1">
      <c r="A683" s="13" t="s">
        <v>1014</v>
      </c>
      <c r="B683" s="13" t="s">
        <v>1015</v>
      </c>
      <c r="C683" s="13" t="s">
        <v>1488</v>
      </c>
      <c r="D683" s="13" t="s">
        <v>1539</v>
      </c>
      <c r="E683" s="13" t="s">
        <v>1540</v>
      </c>
      <c r="F683" s="14">
        <v>17064</v>
      </c>
      <c r="G683" s="12" t="s">
        <v>2381</v>
      </c>
    </row>
    <row r="684" spans="1:8" s="28" customFormat="1" ht="22.8" customHeight="1">
      <c r="A684" s="13" t="s">
        <v>1014</v>
      </c>
      <c r="B684" s="13" t="s">
        <v>1015</v>
      </c>
      <c r="C684" s="13" t="s">
        <v>1488</v>
      </c>
      <c r="D684" s="13" t="s">
        <v>1541</v>
      </c>
      <c r="E684" s="13" t="s">
        <v>1542</v>
      </c>
      <c r="F684" s="14">
        <v>4566</v>
      </c>
      <c r="G684" s="31" t="s">
        <v>2382</v>
      </c>
    </row>
    <row r="685" spans="1:8" s="28" customFormat="1" ht="22.8" customHeight="1">
      <c r="A685" s="13" t="s">
        <v>1014</v>
      </c>
      <c r="B685" s="13" t="s">
        <v>1015</v>
      </c>
      <c r="C685" s="13" t="s">
        <v>1488</v>
      </c>
      <c r="D685" s="13" t="s">
        <v>1543</v>
      </c>
      <c r="E685" s="13" t="s">
        <v>1496</v>
      </c>
      <c r="F685" s="14">
        <v>1492625</v>
      </c>
      <c r="G685" s="31" t="s">
        <v>2149</v>
      </c>
    </row>
    <row r="686" spans="1:8" s="28" customFormat="1" ht="22.8" customHeight="1">
      <c r="A686" s="13" t="s">
        <v>1014</v>
      </c>
      <c r="B686" s="13" t="s">
        <v>1015</v>
      </c>
      <c r="C686" s="13" t="s">
        <v>1488</v>
      </c>
      <c r="D686" s="13" t="s">
        <v>1544</v>
      </c>
      <c r="E686" s="13" t="s">
        <v>1496</v>
      </c>
      <c r="F686" s="14">
        <v>1508730</v>
      </c>
      <c r="G686" s="31" t="s">
        <v>2149</v>
      </c>
    </row>
    <row r="687" spans="1:8" s="28" customFormat="1" ht="22.8" customHeight="1">
      <c r="A687" s="13" t="s">
        <v>1014</v>
      </c>
      <c r="B687" s="13" t="s">
        <v>1015</v>
      </c>
      <c r="C687" s="13" t="s">
        <v>1488</v>
      </c>
      <c r="D687" s="13" t="s">
        <v>1545</v>
      </c>
      <c r="E687" s="13" t="s">
        <v>1681</v>
      </c>
      <c r="F687" s="14">
        <v>96204</v>
      </c>
      <c r="G687" s="31" t="s">
        <v>2383</v>
      </c>
    </row>
    <row r="688" spans="1:8" s="28" customFormat="1" ht="22.8" customHeight="1">
      <c r="A688" s="13" t="s">
        <v>1014</v>
      </c>
      <c r="B688" s="13" t="s">
        <v>1015</v>
      </c>
      <c r="C688" s="13" t="s">
        <v>1488</v>
      </c>
      <c r="D688" s="13" t="s">
        <v>1546</v>
      </c>
      <c r="E688" s="13" t="s">
        <v>1547</v>
      </c>
      <c r="F688" s="14">
        <v>6634</v>
      </c>
      <c r="G688" s="31" t="s">
        <v>2384</v>
      </c>
    </row>
    <row r="689" spans="1:7" s="28" customFormat="1" ht="22.8" customHeight="1">
      <c r="A689" s="13" t="s">
        <v>1014</v>
      </c>
      <c r="B689" s="13" t="s">
        <v>1015</v>
      </c>
      <c r="C689" s="13" t="s">
        <v>1488</v>
      </c>
      <c r="D689" s="13" t="s">
        <v>1548</v>
      </c>
      <c r="E689" s="13" t="s">
        <v>1549</v>
      </c>
      <c r="F689" s="14">
        <v>9040</v>
      </c>
      <c r="G689" s="31" t="s">
        <v>2375</v>
      </c>
    </row>
    <row r="690" spans="1:7" s="28" customFormat="1" ht="22.8" customHeight="1">
      <c r="A690" s="13" t="s">
        <v>1014</v>
      </c>
      <c r="B690" s="13" t="s">
        <v>1015</v>
      </c>
      <c r="C690" s="13" t="s">
        <v>1488</v>
      </c>
      <c r="D690" s="13" t="s">
        <v>1550</v>
      </c>
      <c r="E690" s="13" t="s">
        <v>1551</v>
      </c>
      <c r="F690" s="14">
        <v>1075</v>
      </c>
      <c r="G690" s="31" t="s">
        <v>2385</v>
      </c>
    </row>
    <row r="691" spans="1:7" s="28" customFormat="1" ht="22.8" customHeight="1">
      <c r="A691" s="13" t="s">
        <v>1014</v>
      </c>
      <c r="B691" s="13" t="s">
        <v>1015</v>
      </c>
      <c r="C691" s="13" t="s">
        <v>1488</v>
      </c>
      <c r="D691" s="13" t="s">
        <v>1552</v>
      </c>
      <c r="E691" s="13" t="s">
        <v>1553</v>
      </c>
      <c r="F691" s="14">
        <v>20440</v>
      </c>
      <c r="G691" s="31" t="s">
        <v>2386</v>
      </c>
    </row>
    <row r="692" spans="1:7" s="28" customFormat="1" ht="22.8" customHeight="1">
      <c r="A692" s="13" t="s">
        <v>1014</v>
      </c>
      <c r="B692" s="13" t="s">
        <v>1015</v>
      </c>
      <c r="C692" s="13" t="s">
        <v>1488</v>
      </c>
      <c r="D692" s="13" t="s">
        <v>1554</v>
      </c>
      <c r="E692" s="13" t="s">
        <v>1555</v>
      </c>
      <c r="F692" s="14">
        <v>50701</v>
      </c>
      <c r="G692" s="31" t="s">
        <v>2387</v>
      </c>
    </row>
    <row r="693" spans="1:7" s="28" customFormat="1" ht="22.8" customHeight="1">
      <c r="A693" s="13" t="s">
        <v>1014</v>
      </c>
      <c r="B693" s="13" t="s">
        <v>1015</v>
      </c>
      <c r="C693" s="13" t="s">
        <v>1488</v>
      </c>
      <c r="D693" s="13" t="s">
        <v>1556</v>
      </c>
      <c r="E693" s="13" t="s">
        <v>1557</v>
      </c>
      <c r="F693" s="14">
        <v>27321</v>
      </c>
      <c r="G693" s="31" t="s">
        <v>2375</v>
      </c>
    </row>
    <row r="694" spans="1:7" s="28" customFormat="1" ht="22.8" customHeight="1">
      <c r="A694" s="13" t="s">
        <v>1014</v>
      </c>
      <c r="B694" s="13" t="s">
        <v>1015</v>
      </c>
      <c r="C694" s="13" t="s">
        <v>1488</v>
      </c>
      <c r="D694" s="13" t="s">
        <v>1558</v>
      </c>
      <c r="E694" s="13" t="s">
        <v>1559</v>
      </c>
      <c r="F694" s="14">
        <v>2007</v>
      </c>
      <c r="G694" s="31" t="s">
        <v>2382</v>
      </c>
    </row>
    <row r="695" spans="1:7" s="28" customFormat="1" ht="22.8" customHeight="1">
      <c r="A695" s="13" t="s">
        <v>1014</v>
      </c>
      <c r="B695" s="13" t="s">
        <v>1015</v>
      </c>
      <c r="C695" s="13" t="s">
        <v>1488</v>
      </c>
      <c r="D695" s="13" t="s">
        <v>1560</v>
      </c>
      <c r="E695" s="13" t="s">
        <v>1561</v>
      </c>
      <c r="F695" s="14">
        <v>3219</v>
      </c>
      <c r="G695" s="12" t="s">
        <v>2234</v>
      </c>
    </row>
    <row r="696" spans="1:7" s="28" customFormat="1" ht="22.8" customHeight="1">
      <c r="A696" s="13" t="s">
        <v>1014</v>
      </c>
      <c r="B696" s="13" t="s">
        <v>1015</v>
      </c>
      <c r="C696" s="13" t="s">
        <v>1488</v>
      </c>
      <c r="D696" s="13" t="s">
        <v>1562</v>
      </c>
      <c r="E696" s="13" t="s">
        <v>1563</v>
      </c>
      <c r="F696" s="14">
        <v>9000</v>
      </c>
      <c r="G696" s="31" t="s">
        <v>2724</v>
      </c>
    </row>
    <row r="697" spans="1:7" s="28" customFormat="1" ht="22.8" customHeight="1">
      <c r="A697" s="13" t="s">
        <v>1014</v>
      </c>
      <c r="B697" s="13" t="s">
        <v>1015</v>
      </c>
      <c r="C697" s="13" t="s">
        <v>1488</v>
      </c>
      <c r="D697" s="13" t="s">
        <v>1564</v>
      </c>
      <c r="E697" s="13" t="s">
        <v>1496</v>
      </c>
      <c r="F697" s="14">
        <v>2832733</v>
      </c>
      <c r="G697" s="31" t="s">
        <v>2149</v>
      </c>
    </row>
    <row r="698" spans="1:7" s="28" customFormat="1" ht="22.8" customHeight="1">
      <c r="A698" s="13" t="s">
        <v>1014</v>
      </c>
      <c r="B698" s="13" t="s">
        <v>1015</v>
      </c>
      <c r="C698" s="13" t="s">
        <v>1488</v>
      </c>
      <c r="D698" s="13" t="s">
        <v>1565</v>
      </c>
      <c r="E698" s="13" t="s">
        <v>1566</v>
      </c>
      <c r="F698" s="14">
        <v>8287187</v>
      </c>
      <c r="G698" s="31" t="s">
        <v>2214</v>
      </c>
    </row>
    <row r="699" spans="1:7" s="28" customFormat="1" ht="22.8" customHeight="1">
      <c r="A699" s="13" t="s">
        <v>1014</v>
      </c>
      <c r="B699" s="13" t="s">
        <v>1015</v>
      </c>
      <c r="C699" s="13" t="s">
        <v>1488</v>
      </c>
      <c r="D699" s="13" t="s">
        <v>1567</v>
      </c>
      <c r="E699" s="13" t="s">
        <v>1568</v>
      </c>
      <c r="F699" s="14">
        <v>787514</v>
      </c>
      <c r="G699" s="12" t="s">
        <v>2388</v>
      </c>
    </row>
    <row r="700" spans="1:7" s="28" customFormat="1" ht="22.8" customHeight="1">
      <c r="A700" s="13" t="s">
        <v>1014</v>
      </c>
      <c r="B700" s="13" t="s">
        <v>1015</v>
      </c>
      <c r="C700" s="13" t="s">
        <v>1488</v>
      </c>
      <c r="D700" s="21" t="s">
        <v>1569</v>
      </c>
      <c r="E700" s="13" t="s">
        <v>1570</v>
      </c>
      <c r="F700" s="14">
        <v>305288</v>
      </c>
      <c r="G700" s="36" t="s">
        <v>2389</v>
      </c>
    </row>
    <row r="701" spans="1:7" s="28" customFormat="1" ht="22.8" customHeight="1">
      <c r="A701" s="13" t="s">
        <v>1014</v>
      </c>
      <c r="B701" s="13" t="s">
        <v>1015</v>
      </c>
      <c r="C701" s="13" t="s">
        <v>1488</v>
      </c>
      <c r="D701" s="21" t="s">
        <v>1571</v>
      </c>
      <c r="E701" s="13" t="s">
        <v>1570</v>
      </c>
      <c r="F701" s="14">
        <v>425935</v>
      </c>
      <c r="G701" s="36" t="s">
        <v>2390</v>
      </c>
    </row>
    <row r="702" spans="1:7" s="28" customFormat="1" ht="22.8" customHeight="1">
      <c r="A702" s="13" t="s">
        <v>1014</v>
      </c>
      <c r="B702" s="13" t="s">
        <v>1015</v>
      </c>
      <c r="C702" s="13" t="s">
        <v>1488</v>
      </c>
      <c r="D702" s="13" t="s">
        <v>1572</v>
      </c>
      <c r="E702" s="13" t="s">
        <v>1496</v>
      </c>
      <c r="F702" s="14">
        <v>38508263</v>
      </c>
      <c r="G702" s="31" t="s">
        <v>2149</v>
      </c>
    </row>
    <row r="703" spans="1:7" s="28" customFormat="1" ht="22.8" customHeight="1">
      <c r="A703" s="13" t="s">
        <v>1014</v>
      </c>
      <c r="B703" s="13" t="s">
        <v>1015</v>
      </c>
      <c r="C703" s="13" t="s">
        <v>1488</v>
      </c>
      <c r="D703" s="13" t="s">
        <v>1573</v>
      </c>
      <c r="E703" s="13" t="s">
        <v>1574</v>
      </c>
      <c r="F703" s="14">
        <v>11749407</v>
      </c>
      <c r="G703" s="31" t="s">
        <v>2725</v>
      </c>
    </row>
    <row r="704" spans="1:7" s="28" customFormat="1" ht="22.8" customHeight="1">
      <c r="A704" s="13" t="s">
        <v>1014</v>
      </c>
      <c r="B704" s="13" t="s">
        <v>1015</v>
      </c>
      <c r="C704" s="13" t="s">
        <v>1488</v>
      </c>
      <c r="D704" s="13" t="s">
        <v>1575</v>
      </c>
      <c r="E704" s="13" t="s">
        <v>1576</v>
      </c>
      <c r="F704" s="14">
        <v>8298238</v>
      </c>
      <c r="G704" s="12" t="s">
        <v>2726</v>
      </c>
    </row>
    <row r="705" spans="1:7" s="28" customFormat="1" ht="22.8" customHeight="1">
      <c r="A705" s="13" t="s">
        <v>1014</v>
      </c>
      <c r="B705" s="13" t="s">
        <v>1015</v>
      </c>
      <c r="C705" s="13" t="s">
        <v>1488</v>
      </c>
      <c r="D705" s="13" t="s">
        <v>1577</v>
      </c>
      <c r="E705" s="13" t="s">
        <v>1578</v>
      </c>
      <c r="F705" s="14">
        <v>48321</v>
      </c>
      <c r="G705" s="31" t="s">
        <v>2391</v>
      </c>
    </row>
    <row r="706" spans="1:7" s="28" customFormat="1" ht="22.8" customHeight="1">
      <c r="A706" s="13" t="s">
        <v>1014</v>
      </c>
      <c r="B706" s="13" t="s">
        <v>1015</v>
      </c>
      <c r="C706" s="13" t="s">
        <v>1488</v>
      </c>
      <c r="D706" s="13" t="s">
        <v>1579</v>
      </c>
      <c r="E706" s="13" t="s">
        <v>1580</v>
      </c>
      <c r="F706" s="14">
        <v>60786</v>
      </c>
      <c r="G706" s="31" t="s">
        <v>2392</v>
      </c>
    </row>
    <row r="707" spans="1:7" s="28" customFormat="1" ht="22.8" customHeight="1">
      <c r="A707" s="13" t="s">
        <v>1014</v>
      </c>
      <c r="B707" s="13" t="s">
        <v>1015</v>
      </c>
      <c r="C707" s="13" t="s">
        <v>1488</v>
      </c>
      <c r="D707" s="13" t="s">
        <v>1581</v>
      </c>
      <c r="E707" s="13" t="s">
        <v>1582</v>
      </c>
      <c r="F707" s="14">
        <v>210978</v>
      </c>
      <c r="G707" s="31" t="s">
        <v>2393</v>
      </c>
    </row>
    <row r="708" spans="1:7" s="28" customFormat="1" ht="22.8" customHeight="1">
      <c r="A708" s="13" t="s">
        <v>1014</v>
      </c>
      <c r="B708" s="13" t="s">
        <v>1015</v>
      </c>
      <c r="C708" s="13" t="s">
        <v>1488</v>
      </c>
      <c r="D708" s="13" t="s">
        <v>1583</v>
      </c>
      <c r="E708" s="13" t="s">
        <v>1584</v>
      </c>
      <c r="F708" s="14">
        <v>15373983</v>
      </c>
      <c r="G708" s="31" t="s">
        <v>2231</v>
      </c>
    </row>
    <row r="709" spans="1:7" s="28" customFormat="1" ht="22.8" customHeight="1">
      <c r="A709" s="13" t="s">
        <v>1014</v>
      </c>
      <c r="B709" s="13" t="s">
        <v>1015</v>
      </c>
      <c r="C709" s="13" t="s">
        <v>1488</v>
      </c>
      <c r="D709" s="13" t="s">
        <v>1585</v>
      </c>
      <c r="E709" s="13" t="s">
        <v>1586</v>
      </c>
      <c r="F709" s="14">
        <v>1925</v>
      </c>
      <c r="G709" s="31" t="s">
        <v>2394</v>
      </c>
    </row>
    <row r="710" spans="1:7" s="28" customFormat="1" ht="22.8" customHeight="1">
      <c r="A710" s="13" t="s">
        <v>1014</v>
      </c>
      <c r="B710" s="13" t="s">
        <v>1015</v>
      </c>
      <c r="C710" s="13" t="s">
        <v>1488</v>
      </c>
      <c r="D710" s="13" t="s">
        <v>1587</v>
      </c>
      <c r="E710" s="13" t="s">
        <v>1588</v>
      </c>
      <c r="F710" s="14">
        <v>50807</v>
      </c>
      <c r="G710" s="31" t="s">
        <v>2727</v>
      </c>
    </row>
    <row r="711" spans="1:7" s="28" customFormat="1" ht="22.8" customHeight="1">
      <c r="A711" s="13" t="s">
        <v>1014</v>
      </c>
      <c r="B711" s="13" t="s">
        <v>1015</v>
      </c>
      <c r="C711" s="13" t="s">
        <v>1488</v>
      </c>
      <c r="D711" s="13" t="s">
        <v>1589</v>
      </c>
      <c r="E711" s="13" t="s">
        <v>1590</v>
      </c>
      <c r="F711" s="14">
        <v>68159</v>
      </c>
      <c r="G711" s="31" t="s">
        <v>2728</v>
      </c>
    </row>
    <row r="712" spans="1:7" s="28" customFormat="1" ht="22.8" customHeight="1">
      <c r="A712" s="13" t="s">
        <v>1014</v>
      </c>
      <c r="B712" s="13" t="s">
        <v>1015</v>
      </c>
      <c r="C712" s="13" t="s">
        <v>1488</v>
      </c>
      <c r="D712" s="13" t="s">
        <v>1591</v>
      </c>
      <c r="E712" s="13" t="s">
        <v>1482</v>
      </c>
      <c r="F712" s="14">
        <v>1576647</v>
      </c>
      <c r="G712" s="31" t="s">
        <v>2496</v>
      </c>
    </row>
    <row r="713" spans="1:7" s="28" customFormat="1" ht="22.8" customHeight="1">
      <c r="A713" s="13" t="s">
        <v>1014</v>
      </c>
      <c r="B713" s="13" t="s">
        <v>1015</v>
      </c>
      <c r="C713" s="13" t="s">
        <v>1488</v>
      </c>
      <c r="D713" s="13" t="s">
        <v>1592</v>
      </c>
      <c r="E713" s="13" t="s">
        <v>1593</v>
      </c>
      <c r="F713" s="14">
        <v>39023</v>
      </c>
      <c r="G713" s="12" t="s">
        <v>2518</v>
      </c>
    </row>
    <row r="714" spans="1:7" s="28" customFormat="1" ht="22.8" customHeight="1">
      <c r="A714" s="13" t="s">
        <v>1014</v>
      </c>
      <c r="B714" s="13" t="s">
        <v>1015</v>
      </c>
      <c r="C714" s="13" t="s">
        <v>1488</v>
      </c>
      <c r="D714" s="13" t="s">
        <v>1594</v>
      </c>
      <c r="E714" s="13" t="s">
        <v>1595</v>
      </c>
      <c r="F714" s="14">
        <v>36848</v>
      </c>
      <c r="G714" s="31" t="s">
        <v>2497</v>
      </c>
    </row>
    <row r="715" spans="1:7" s="28" customFormat="1" ht="32.4">
      <c r="A715" s="13" t="s">
        <v>1014</v>
      </c>
      <c r="B715" s="13" t="s">
        <v>1015</v>
      </c>
      <c r="C715" s="13" t="s">
        <v>1488</v>
      </c>
      <c r="D715" s="13" t="s">
        <v>1596</v>
      </c>
      <c r="E715" s="13" t="s">
        <v>1597</v>
      </c>
      <c r="F715" s="14">
        <v>25807</v>
      </c>
      <c r="G715" s="31" t="s">
        <v>2498</v>
      </c>
    </row>
    <row r="716" spans="1:7" s="28" customFormat="1" ht="22.8" customHeight="1">
      <c r="A716" s="13" t="s">
        <v>1014</v>
      </c>
      <c r="B716" s="13" t="s">
        <v>1015</v>
      </c>
      <c r="C716" s="13" t="s">
        <v>1488</v>
      </c>
      <c r="D716" s="13" t="s">
        <v>1598</v>
      </c>
      <c r="E716" s="13" t="s">
        <v>1599</v>
      </c>
      <c r="F716" s="14">
        <v>62409</v>
      </c>
      <c r="G716" s="31" t="s">
        <v>2395</v>
      </c>
    </row>
    <row r="717" spans="1:7" s="28" customFormat="1" ht="32.4" customHeight="1">
      <c r="A717" s="13" t="s">
        <v>1014</v>
      </c>
      <c r="B717" s="13" t="s">
        <v>1015</v>
      </c>
      <c r="C717" s="13" t="s">
        <v>1488</v>
      </c>
      <c r="D717" s="13" t="s">
        <v>1600</v>
      </c>
      <c r="E717" s="13" t="s">
        <v>1601</v>
      </c>
      <c r="F717" s="14">
        <v>66701</v>
      </c>
      <c r="G717" s="12" t="s">
        <v>2519</v>
      </c>
    </row>
    <row r="718" spans="1:7" s="38" customFormat="1" ht="22.8" customHeight="1">
      <c r="A718" s="13" t="s">
        <v>1014</v>
      </c>
      <c r="B718" s="13" t="s">
        <v>1015</v>
      </c>
      <c r="C718" s="13" t="s">
        <v>1488</v>
      </c>
      <c r="D718" s="13" t="s">
        <v>1602</v>
      </c>
      <c r="E718" s="13" t="s">
        <v>1603</v>
      </c>
      <c r="F718" s="14">
        <v>36</v>
      </c>
      <c r="G718" s="12" t="s">
        <v>2396</v>
      </c>
    </row>
    <row r="719" spans="1:7" s="28" customFormat="1" ht="22.8" customHeight="1">
      <c r="A719" s="13" t="s">
        <v>1014</v>
      </c>
      <c r="B719" s="13" t="s">
        <v>1015</v>
      </c>
      <c r="C719" s="13" t="s">
        <v>1488</v>
      </c>
      <c r="D719" s="13" t="s">
        <v>1604</v>
      </c>
      <c r="E719" s="13" t="s">
        <v>1605</v>
      </c>
      <c r="F719" s="14">
        <v>5134</v>
      </c>
      <c r="G719" s="31" t="s">
        <v>2397</v>
      </c>
    </row>
    <row r="720" spans="1:7" s="28" customFormat="1" ht="22.8" customHeight="1">
      <c r="A720" s="13" t="s">
        <v>1014</v>
      </c>
      <c r="B720" s="13" t="s">
        <v>1015</v>
      </c>
      <c r="C720" s="13" t="s">
        <v>1488</v>
      </c>
      <c r="D720" s="40" t="s">
        <v>1606</v>
      </c>
      <c r="E720" s="13" t="s">
        <v>1607</v>
      </c>
      <c r="F720" s="14">
        <v>145124</v>
      </c>
      <c r="G720" s="31" t="s">
        <v>2398</v>
      </c>
    </row>
    <row r="721" spans="1:7" s="28" customFormat="1" ht="22.8" customHeight="1">
      <c r="A721" s="13" t="s">
        <v>1014</v>
      </c>
      <c r="B721" s="13" t="s">
        <v>1015</v>
      </c>
      <c r="C721" s="13" t="s">
        <v>1488</v>
      </c>
      <c r="D721" s="13" t="s">
        <v>1608</v>
      </c>
      <c r="E721" s="13" t="s">
        <v>1609</v>
      </c>
      <c r="F721" s="14">
        <v>2362</v>
      </c>
      <c r="G721" s="31" t="s">
        <v>2399</v>
      </c>
    </row>
    <row r="722" spans="1:7" s="28" customFormat="1" ht="22.8" customHeight="1">
      <c r="A722" s="13" t="s">
        <v>1014</v>
      </c>
      <c r="B722" s="13" t="s">
        <v>1015</v>
      </c>
      <c r="C722" s="13" t="s">
        <v>1610</v>
      </c>
      <c r="D722" s="13" t="s">
        <v>1611</v>
      </c>
      <c r="E722" s="13" t="s">
        <v>1612</v>
      </c>
      <c r="F722" s="14">
        <v>109</v>
      </c>
      <c r="G722" s="12" t="s">
        <v>2400</v>
      </c>
    </row>
    <row r="723" spans="1:7" s="28" customFormat="1" ht="54">
      <c r="A723" s="13" t="s">
        <v>1014</v>
      </c>
      <c r="B723" s="13" t="s">
        <v>1015</v>
      </c>
      <c r="C723" s="13" t="s">
        <v>1610</v>
      </c>
      <c r="D723" s="13" t="s">
        <v>1613</v>
      </c>
      <c r="E723" s="13" t="s">
        <v>1614</v>
      </c>
      <c r="F723" s="14">
        <v>55839</v>
      </c>
      <c r="G723" s="12" t="s">
        <v>2495</v>
      </c>
    </row>
    <row r="724" spans="1:7" s="28" customFormat="1" ht="22.8" customHeight="1">
      <c r="A724" s="13" t="s">
        <v>1014</v>
      </c>
      <c r="B724" s="13" t="s">
        <v>1015</v>
      </c>
      <c r="C724" s="13" t="s">
        <v>1615</v>
      </c>
      <c r="D724" s="13" t="s">
        <v>1616</v>
      </c>
      <c r="E724" s="13" t="s">
        <v>1617</v>
      </c>
      <c r="F724" s="14">
        <v>7169036</v>
      </c>
      <c r="G724" s="31" t="s">
        <v>2401</v>
      </c>
    </row>
    <row r="725" spans="1:7" s="28" customFormat="1" ht="22.8" customHeight="1">
      <c r="A725" s="13" t="s">
        <v>1014</v>
      </c>
      <c r="B725" s="13" t="s">
        <v>1015</v>
      </c>
      <c r="C725" s="13" t="s">
        <v>1615</v>
      </c>
      <c r="D725" s="13" t="s">
        <v>1618</v>
      </c>
      <c r="E725" s="13" t="s">
        <v>1619</v>
      </c>
      <c r="F725" s="14">
        <v>931045</v>
      </c>
      <c r="G725" s="12" t="s">
        <v>2402</v>
      </c>
    </row>
    <row r="726" spans="1:7" s="28" customFormat="1" ht="22.8" customHeight="1">
      <c r="A726" s="13" t="s">
        <v>1014</v>
      </c>
      <c r="B726" s="13" t="s">
        <v>1015</v>
      </c>
      <c r="C726" s="13" t="s">
        <v>1615</v>
      </c>
      <c r="D726" s="13" t="s">
        <v>1620</v>
      </c>
      <c r="E726" s="13" t="s">
        <v>1617</v>
      </c>
      <c r="F726" s="14">
        <v>51600</v>
      </c>
      <c r="G726" s="12" t="s">
        <v>2403</v>
      </c>
    </row>
    <row r="727" spans="1:7" s="28" customFormat="1" ht="22.8" customHeight="1">
      <c r="A727" s="13" t="s">
        <v>1014</v>
      </c>
      <c r="B727" s="13" t="s">
        <v>1015</v>
      </c>
      <c r="C727" s="13" t="s">
        <v>1615</v>
      </c>
      <c r="D727" s="13" t="s">
        <v>1621</v>
      </c>
      <c r="E727" s="13" t="s">
        <v>1622</v>
      </c>
      <c r="F727" s="14">
        <v>224569</v>
      </c>
      <c r="G727" s="31" t="s">
        <v>2404</v>
      </c>
    </row>
    <row r="728" spans="1:7" s="28" customFormat="1" ht="22.8" customHeight="1">
      <c r="A728" s="13" t="s">
        <v>1014</v>
      </c>
      <c r="B728" s="13" t="s">
        <v>1015</v>
      </c>
      <c r="C728" s="13" t="s">
        <v>1615</v>
      </c>
      <c r="D728" s="13" t="s">
        <v>1623</v>
      </c>
      <c r="E728" s="13" t="s">
        <v>1624</v>
      </c>
      <c r="F728" s="14">
        <v>39700</v>
      </c>
      <c r="G728" s="31" t="s">
        <v>2405</v>
      </c>
    </row>
    <row r="729" spans="1:7" s="28" customFormat="1" ht="22.8" customHeight="1">
      <c r="A729" s="13" t="s">
        <v>1014</v>
      </c>
      <c r="B729" s="13" t="s">
        <v>1015</v>
      </c>
      <c r="C729" s="13" t="s">
        <v>1615</v>
      </c>
      <c r="D729" s="13" t="s">
        <v>1625</v>
      </c>
      <c r="E729" s="13" t="s">
        <v>1682</v>
      </c>
      <c r="F729" s="14">
        <v>79200</v>
      </c>
      <c r="G729" s="31" t="s">
        <v>2406</v>
      </c>
    </row>
    <row r="730" spans="1:7" s="28" customFormat="1" ht="22.8" customHeight="1">
      <c r="A730" s="13" t="s">
        <v>1014</v>
      </c>
      <c r="B730" s="13" t="s">
        <v>1015</v>
      </c>
      <c r="C730" s="13" t="s">
        <v>1615</v>
      </c>
      <c r="D730" s="13" t="s">
        <v>1626</v>
      </c>
      <c r="E730" s="13" t="s">
        <v>1627</v>
      </c>
      <c r="F730" s="14">
        <v>1079564</v>
      </c>
      <c r="G730" s="31" t="s">
        <v>2407</v>
      </c>
    </row>
    <row r="731" spans="1:7" s="28" customFormat="1" ht="22.8" customHeight="1">
      <c r="A731" s="13" t="s">
        <v>1014</v>
      </c>
      <c r="B731" s="13" t="s">
        <v>1015</v>
      </c>
      <c r="C731" s="13" t="s">
        <v>1615</v>
      </c>
      <c r="D731" s="13" t="s">
        <v>1628</v>
      </c>
      <c r="E731" s="13" t="s">
        <v>1629</v>
      </c>
      <c r="F731" s="14">
        <v>48856</v>
      </c>
      <c r="G731" s="12" t="s">
        <v>2356</v>
      </c>
    </row>
    <row r="732" spans="1:7" s="28" customFormat="1" ht="32.4">
      <c r="A732" s="13" t="s">
        <v>1014</v>
      </c>
      <c r="B732" s="13" t="s">
        <v>1015</v>
      </c>
      <c r="C732" s="13" t="s">
        <v>1615</v>
      </c>
      <c r="D732" s="13" t="s">
        <v>1630</v>
      </c>
      <c r="E732" s="13" t="s">
        <v>1631</v>
      </c>
      <c r="F732" s="14">
        <v>127160</v>
      </c>
      <c r="G732" s="31" t="s">
        <v>2499</v>
      </c>
    </row>
    <row r="733" spans="1:7" s="28" customFormat="1" ht="22.8" customHeight="1">
      <c r="A733" s="13" t="s">
        <v>1014</v>
      </c>
      <c r="B733" s="13" t="s">
        <v>1015</v>
      </c>
      <c r="C733" s="13" t="s">
        <v>1615</v>
      </c>
      <c r="D733" s="13" t="s">
        <v>1632</v>
      </c>
      <c r="E733" s="13" t="s">
        <v>1633</v>
      </c>
      <c r="F733" s="14">
        <v>426281</v>
      </c>
      <c r="G733" s="12" t="s">
        <v>2500</v>
      </c>
    </row>
    <row r="734" spans="1:7" s="28" customFormat="1" ht="22.8" customHeight="1">
      <c r="A734" s="13" t="s">
        <v>1014</v>
      </c>
      <c r="B734" s="13" t="s">
        <v>1015</v>
      </c>
      <c r="C734" s="13" t="s">
        <v>1615</v>
      </c>
      <c r="D734" s="13" t="s">
        <v>1634</v>
      </c>
      <c r="E734" s="13" t="s">
        <v>1635</v>
      </c>
      <c r="F734" s="14">
        <v>36177</v>
      </c>
      <c r="G734" s="31" t="s">
        <v>2408</v>
      </c>
    </row>
    <row r="735" spans="1:7" s="28" customFormat="1" ht="22.8" customHeight="1">
      <c r="A735" s="13" t="s">
        <v>1014</v>
      </c>
      <c r="B735" s="13" t="s">
        <v>1015</v>
      </c>
      <c r="C735" s="13" t="s">
        <v>1610</v>
      </c>
      <c r="D735" s="13" t="s">
        <v>1636</v>
      </c>
      <c r="E735" s="13" t="s">
        <v>1637</v>
      </c>
      <c r="F735" s="14">
        <v>17891</v>
      </c>
      <c r="G735" s="31" t="s">
        <v>2298</v>
      </c>
    </row>
    <row r="736" spans="1:7" s="28" customFormat="1" ht="22.8" customHeight="1">
      <c r="A736" s="13" t="s">
        <v>1014</v>
      </c>
      <c r="B736" s="13" t="s">
        <v>1015</v>
      </c>
      <c r="C736" s="13" t="s">
        <v>1610</v>
      </c>
      <c r="D736" s="13" t="s">
        <v>1638</v>
      </c>
      <c r="E736" s="13" t="s">
        <v>1639</v>
      </c>
      <c r="F736" s="14">
        <v>184852</v>
      </c>
      <c r="G736" s="12" t="s">
        <v>2326</v>
      </c>
    </row>
    <row r="737" spans="1:7" s="28" customFormat="1" ht="22.8" customHeight="1">
      <c r="A737" s="13" t="s">
        <v>1014</v>
      </c>
      <c r="B737" s="13" t="s">
        <v>1015</v>
      </c>
      <c r="C737" s="13" t="s">
        <v>1610</v>
      </c>
      <c r="D737" s="13" t="s">
        <v>1640</v>
      </c>
      <c r="E737" s="13" t="s">
        <v>1641</v>
      </c>
      <c r="F737" s="14">
        <v>354324</v>
      </c>
      <c r="G737" s="12" t="s">
        <v>2409</v>
      </c>
    </row>
    <row r="738" spans="1:7" s="28" customFormat="1" ht="88.8" customHeight="1">
      <c r="A738" s="13" t="s">
        <v>1014</v>
      </c>
      <c r="B738" s="13" t="s">
        <v>1015</v>
      </c>
      <c r="C738" s="13" t="s">
        <v>1610</v>
      </c>
      <c r="D738" s="13" t="s">
        <v>1642</v>
      </c>
      <c r="E738" s="13" t="s">
        <v>1683</v>
      </c>
      <c r="F738" s="14">
        <v>10483925</v>
      </c>
      <c r="G738" s="31" t="s">
        <v>2520</v>
      </c>
    </row>
    <row r="739" spans="1:7" s="28" customFormat="1" ht="22.8" customHeight="1">
      <c r="A739" s="13" t="s">
        <v>1014</v>
      </c>
      <c r="B739" s="13" t="s">
        <v>1015</v>
      </c>
      <c r="C739" s="13" t="s">
        <v>1610</v>
      </c>
      <c r="D739" s="13" t="s">
        <v>1643</v>
      </c>
      <c r="E739" s="13" t="s">
        <v>1644</v>
      </c>
      <c r="F739" s="14">
        <v>158065</v>
      </c>
      <c r="G739" s="12" t="s">
        <v>2410</v>
      </c>
    </row>
    <row r="740" spans="1:7" s="28" customFormat="1" ht="22.8" customHeight="1">
      <c r="A740" s="13" t="s">
        <v>1014</v>
      </c>
      <c r="B740" s="13" t="s">
        <v>1015</v>
      </c>
      <c r="C740" s="13" t="s">
        <v>1610</v>
      </c>
      <c r="D740" s="13" t="s">
        <v>1645</v>
      </c>
      <c r="E740" s="13" t="s">
        <v>1646</v>
      </c>
      <c r="F740" s="14">
        <v>3567</v>
      </c>
      <c r="G740" s="12" t="s">
        <v>2411</v>
      </c>
    </row>
    <row r="741" spans="1:7" s="28" customFormat="1" ht="22.8" customHeight="1">
      <c r="A741" s="13" t="s">
        <v>1014</v>
      </c>
      <c r="B741" s="13" t="s">
        <v>1015</v>
      </c>
      <c r="C741" s="13" t="s">
        <v>1610</v>
      </c>
      <c r="D741" s="13" t="s">
        <v>1647</v>
      </c>
      <c r="E741" s="13" t="s">
        <v>1648</v>
      </c>
      <c r="F741" s="14">
        <v>25179</v>
      </c>
      <c r="G741" s="31" t="s">
        <v>2412</v>
      </c>
    </row>
    <row r="742" spans="1:7" ht="22.2" customHeight="1">
      <c r="A742" s="13" t="s">
        <v>1684</v>
      </c>
      <c r="B742" s="15" t="s">
        <v>1685</v>
      </c>
      <c r="C742" s="15" t="s">
        <v>1686</v>
      </c>
      <c r="D742" s="13" t="s">
        <v>1687</v>
      </c>
      <c r="E742" s="13" t="s">
        <v>1843</v>
      </c>
      <c r="F742" s="14">
        <v>119596</v>
      </c>
      <c r="G742" s="12" t="s">
        <v>2413</v>
      </c>
    </row>
    <row r="743" spans="1:7" ht="22.2" customHeight="1">
      <c r="A743" s="13" t="s">
        <v>1684</v>
      </c>
      <c r="B743" s="15" t="s">
        <v>1685</v>
      </c>
      <c r="C743" s="15" t="s">
        <v>1686</v>
      </c>
      <c r="D743" s="13" t="s">
        <v>1688</v>
      </c>
      <c r="E743" s="13" t="s">
        <v>1844</v>
      </c>
      <c r="F743" s="14">
        <v>59394</v>
      </c>
      <c r="G743" s="12" t="s">
        <v>2413</v>
      </c>
    </row>
    <row r="744" spans="1:7" ht="22.2" customHeight="1">
      <c r="A744" s="13" t="s">
        <v>1684</v>
      </c>
      <c r="B744" s="15" t="s">
        <v>1685</v>
      </c>
      <c r="C744" s="15" t="s">
        <v>1686</v>
      </c>
      <c r="D744" s="13" t="s">
        <v>1689</v>
      </c>
      <c r="E744" s="13" t="s">
        <v>1844</v>
      </c>
      <c r="F744" s="14">
        <v>3313502</v>
      </c>
      <c r="G744" s="12" t="s">
        <v>2413</v>
      </c>
    </row>
    <row r="745" spans="1:7" ht="22.2" customHeight="1">
      <c r="A745" s="13" t="s">
        <v>1684</v>
      </c>
      <c r="B745" s="15" t="s">
        <v>1685</v>
      </c>
      <c r="C745" s="15" t="s">
        <v>1686</v>
      </c>
      <c r="D745" s="13" t="s">
        <v>1690</v>
      </c>
      <c r="E745" s="13" t="s">
        <v>1845</v>
      </c>
      <c r="F745" s="14">
        <v>126926</v>
      </c>
      <c r="G745" s="12" t="s">
        <v>2413</v>
      </c>
    </row>
    <row r="746" spans="1:7" ht="22.2" customHeight="1">
      <c r="A746" s="13" t="s">
        <v>1684</v>
      </c>
      <c r="B746" s="15" t="s">
        <v>1685</v>
      </c>
      <c r="C746" s="15" t="s">
        <v>1686</v>
      </c>
      <c r="D746" s="13" t="s">
        <v>1691</v>
      </c>
      <c r="E746" s="13" t="s">
        <v>1846</v>
      </c>
      <c r="F746" s="14">
        <v>172080</v>
      </c>
      <c r="G746" s="12" t="s">
        <v>2414</v>
      </c>
    </row>
    <row r="747" spans="1:7" ht="22.2" customHeight="1">
      <c r="A747" s="13" t="s">
        <v>1684</v>
      </c>
      <c r="B747" s="15" t="s">
        <v>1685</v>
      </c>
      <c r="C747" s="15" t="s">
        <v>1692</v>
      </c>
      <c r="D747" s="13" t="s">
        <v>1693</v>
      </c>
      <c r="E747" s="13" t="s">
        <v>1847</v>
      </c>
      <c r="F747" s="14">
        <v>2345928</v>
      </c>
      <c r="G747" s="12" t="s">
        <v>2149</v>
      </c>
    </row>
    <row r="748" spans="1:7" ht="91.8" customHeight="1">
      <c r="A748" s="13" t="s">
        <v>1684</v>
      </c>
      <c r="B748" s="15" t="s">
        <v>1685</v>
      </c>
      <c r="C748" s="15" t="s">
        <v>1692</v>
      </c>
      <c r="D748" s="13" t="s">
        <v>1694</v>
      </c>
      <c r="E748" s="13" t="s">
        <v>1695</v>
      </c>
      <c r="F748" s="14">
        <v>176155</v>
      </c>
      <c r="G748" s="12" t="s">
        <v>2501</v>
      </c>
    </row>
    <row r="749" spans="1:7" ht="22.8" customHeight="1">
      <c r="A749" s="13" t="s">
        <v>1684</v>
      </c>
      <c r="B749" s="15" t="s">
        <v>1685</v>
      </c>
      <c r="C749" s="15" t="s">
        <v>1692</v>
      </c>
      <c r="D749" s="13" t="s">
        <v>1696</v>
      </c>
      <c r="E749" s="13" t="s">
        <v>1848</v>
      </c>
      <c r="F749" s="14">
        <v>10000</v>
      </c>
      <c r="G749" s="12" t="s">
        <v>2415</v>
      </c>
    </row>
    <row r="750" spans="1:7" ht="22.8" customHeight="1">
      <c r="A750" s="13" t="s">
        <v>1684</v>
      </c>
      <c r="B750" s="15" t="s">
        <v>1685</v>
      </c>
      <c r="C750" s="15" t="s">
        <v>1692</v>
      </c>
      <c r="D750" s="13" t="s">
        <v>1697</v>
      </c>
      <c r="E750" s="13" t="s">
        <v>1850</v>
      </c>
      <c r="F750" s="14">
        <v>850814</v>
      </c>
      <c r="G750" s="12" t="s">
        <v>2416</v>
      </c>
    </row>
    <row r="751" spans="1:7" ht="22.8" customHeight="1">
      <c r="A751" s="13" t="s">
        <v>1684</v>
      </c>
      <c r="B751" s="15" t="s">
        <v>1685</v>
      </c>
      <c r="C751" s="15" t="s">
        <v>1692</v>
      </c>
      <c r="D751" s="13" t="s">
        <v>1698</v>
      </c>
      <c r="E751" s="13" t="s">
        <v>1851</v>
      </c>
      <c r="F751" s="14">
        <v>5434</v>
      </c>
      <c r="G751" s="12" t="s">
        <v>2417</v>
      </c>
    </row>
    <row r="752" spans="1:7" ht="22.8" customHeight="1">
      <c r="A752" s="13" t="s">
        <v>1684</v>
      </c>
      <c r="B752" s="15" t="s">
        <v>1685</v>
      </c>
      <c r="C752" s="15" t="s">
        <v>1692</v>
      </c>
      <c r="D752" s="13" t="s">
        <v>1699</v>
      </c>
      <c r="E752" s="13" t="s">
        <v>1852</v>
      </c>
      <c r="F752" s="14">
        <v>9784</v>
      </c>
      <c r="G752" s="12" t="s">
        <v>2418</v>
      </c>
    </row>
    <row r="753" spans="1:7" ht="22.8" customHeight="1">
      <c r="A753" s="13" t="s">
        <v>1684</v>
      </c>
      <c r="B753" s="15" t="s">
        <v>1685</v>
      </c>
      <c r="C753" s="15" t="s">
        <v>1692</v>
      </c>
      <c r="D753" s="13" t="s">
        <v>1700</v>
      </c>
      <c r="E753" s="13" t="s">
        <v>1849</v>
      </c>
      <c r="F753" s="14">
        <v>3921</v>
      </c>
      <c r="G753" s="12" t="s">
        <v>2419</v>
      </c>
    </row>
    <row r="754" spans="1:7" ht="22.8" customHeight="1">
      <c r="A754" s="13" t="s">
        <v>1684</v>
      </c>
      <c r="B754" s="15" t="s">
        <v>1685</v>
      </c>
      <c r="C754" s="15" t="s">
        <v>1692</v>
      </c>
      <c r="D754" s="13" t="s">
        <v>1701</v>
      </c>
      <c r="E754" s="13" t="s">
        <v>1853</v>
      </c>
      <c r="F754" s="14">
        <v>471</v>
      </c>
      <c r="G754" s="12" t="s">
        <v>2420</v>
      </c>
    </row>
    <row r="755" spans="1:7" ht="22.8" customHeight="1">
      <c r="A755" s="13" t="s">
        <v>1684</v>
      </c>
      <c r="B755" s="15" t="s">
        <v>1685</v>
      </c>
      <c r="C755" s="15" t="s">
        <v>1692</v>
      </c>
      <c r="D755" s="13" t="s">
        <v>1702</v>
      </c>
      <c r="E755" s="13" t="s">
        <v>1854</v>
      </c>
      <c r="F755" s="14">
        <v>860</v>
      </c>
      <c r="G755" s="12" t="s">
        <v>2421</v>
      </c>
    </row>
    <row r="756" spans="1:7" ht="22.8" customHeight="1">
      <c r="A756" s="13" t="s">
        <v>1684</v>
      </c>
      <c r="B756" s="15" t="s">
        <v>1685</v>
      </c>
      <c r="C756" s="15" t="s">
        <v>1692</v>
      </c>
      <c r="D756" s="13" t="s">
        <v>1703</v>
      </c>
      <c r="E756" s="13" t="s">
        <v>1855</v>
      </c>
      <c r="F756" s="14">
        <v>3605</v>
      </c>
      <c r="G756" s="12" t="s">
        <v>2422</v>
      </c>
    </row>
    <row r="757" spans="1:7" ht="22.8" customHeight="1">
      <c r="A757" s="13" t="s">
        <v>1684</v>
      </c>
      <c r="B757" s="15" t="s">
        <v>1685</v>
      </c>
      <c r="C757" s="15" t="s">
        <v>1692</v>
      </c>
      <c r="D757" s="13" t="s">
        <v>1704</v>
      </c>
      <c r="E757" s="13" t="s">
        <v>1855</v>
      </c>
      <c r="F757" s="14">
        <v>1200</v>
      </c>
      <c r="G757" s="12" t="s">
        <v>2422</v>
      </c>
    </row>
    <row r="758" spans="1:7" ht="22.8" customHeight="1">
      <c r="A758" s="13" t="s">
        <v>1684</v>
      </c>
      <c r="B758" s="15" t="s">
        <v>1685</v>
      </c>
      <c r="C758" s="15" t="s">
        <v>1692</v>
      </c>
      <c r="D758" s="13" t="s">
        <v>1705</v>
      </c>
      <c r="E758" s="13" t="s">
        <v>1856</v>
      </c>
      <c r="F758" s="14">
        <v>39005371</v>
      </c>
      <c r="G758" s="12" t="s">
        <v>2174</v>
      </c>
    </row>
    <row r="759" spans="1:7" ht="22.8" customHeight="1">
      <c r="A759" s="13" t="s">
        <v>1684</v>
      </c>
      <c r="B759" s="15" t="s">
        <v>1685</v>
      </c>
      <c r="C759" s="15" t="s">
        <v>1692</v>
      </c>
      <c r="D759" s="13" t="s">
        <v>1706</v>
      </c>
      <c r="E759" s="13" t="s">
        <v>1858</v>
      </c>
      <c r="F759" s="14">
        <v>260734</v>
      </c>
      <c r="G759" s="12" t="s">
        <v>2149</v>
      </c>
    </row>
    <row r="760" spans="1:7" ht="22.8" customHeight="1">
      <c r="A760" s="13" t="s">
        <v>1684</v>
      </c>
      <c r="B760" s="15" t="s">
        <v>1685</v>
      </c>
      <c r="C760" s="15" t="s">
        <v>1692</v>
      </c>
      <c r="D760" s="13" t="s">
        <v>1707</v>
      </c>
      <c r="E760" s="13" t="s">
        <v>1857</v>
      </c>
      <c r="F760" s="14">
        <v>103547</v>
      </c>
      <c r="G760" s="12" t="s">
        <v>2231</v>
      </c>
    </row>
    <row r="761" spans="1:7" ht="30.6" customHeight="1">
      <c r="A761" s="13" t="s">
        <v>1684</v>
      </c>
      <c r="B761" s="15" t="s">
        <v>1685</v>
      </c>
      <c r="C761" s="15" t="s">
        <v>1692</v>
      </c>
      <c r="D761" s="13" t="s">
        <v>1708</v>
      </c>
      <c r="E761" s="13" t="s">
        <v>1859</v>
      </c>
      <c r="F761" s="14">
        <v>2039440</v>
      </c>
      <c r="G761" s="12" t="s">
        <v>2171</v>
      </c>
    </row>
    <row r="762" spans="1:7" ht="36" customHeight="1">
      <c r="A762" s="13" t="s">
        <v>1684</v>
      </c>
      <c r="B762" s="15" t="s">
        <v>1685</v>
      </c>
      <c r="C762" s="15" t="s">
        <v>1692</v>
      </c>
      <c r="D762" s="13" t="s">
        <v>1709</v>
      </c>
      <c r="E762" s="13" t="s">
        <v>1860</v>
      </c>
      <c r="F762" s="14">
        <v>4222284</v>
      </c>
      <c r="G762" s="12" t="s">
        <v>2423</v>
      </c>
    </row>
    <row r="763" spans="1:7" ht="22.8" customHeight="1">
      <c r="A763" s="13" t="s">
        <v>1684</v>
      </c>
      <c r="B763" s="15" t="s">
        <v>1685</v>
      </c>
      <c r="C763" s="15" t="s">
        <v>1692</v>
      </c>
      <c r="D763" s="13" t="s">
        <v>1710</v>
      </c>
      <c r="E763" s="13" t="s">
        <v>1861</v>
      </c>
      <c r="F763" s="14">
        <v>1113022</v>
      </c>
      <c r="G763" s="12" t="s">
        <v>2320</v>
      </c>
    </row>
    <row r="764" spans="1:7" ht="22.8" customHeight="1">
      <c r="A764" s="13" t="s">
        <v>1684</v>
      </c>
      <c r="B764" s="15" t="s">
        <v>1685</v>
      </c>
      <c r="C764" s="15" t="s">
        <v>1692</v>
      </c>
      <c r="D764" s="13" t="s">
        <v>1711</v>
      </c>
      <c r="E764" s="13" t="s">
        <v>1862</v>
      </c>
      <c r="F764" s="14">
        <v>117010368</v>
      </c>
      <c r="G764" s="12" t="s">
        <v>2424</v>
      </c>
    </row>
    <row r="765" spans="1:7" ht="22.8" customHeight="1">
      <c r="A765" s="13" t="s">
        <v>1684</v>
      </c>
      <c r="B765" s="15" t="s">
        <v>1685</v>
      </c>
      <c r="C765" s="15" t="s">
        <v>1692</v>
      </c>
      <c r="D765" s="13" t="s">
        <v>1712</v>
      </c>
      <c r="E765" s="13" t="s">
        <v>1863</v>
      </c>
      <c r="F765" s="14">
        <v>10392577</v>
      </c>
      <c r="G765" s="12" t="s">
        <v>2424</v>
      </c>
    </row>
    <row r="766" spans="1:7" ht="22.8" customHeight="1">
      <c r="A766" s="13" t="s">
        <v>1684</v>
      </c>
      <c r="B766" s="15" t="s">
        <v>1685</v>
      </c>
      <c r="C766" s="15" t="s">
        <v>1692</v>
      </c>
      <c r="D766" s="13" t="s">
        <v>1713</v>
      </c>
      <c r="E766" s="13" t="s">
        <v>1864</v>
      </c>
      <c r="F766" s="14">
        <v>20725669</v>
      </c>
      <c r="G766" s="12" t="s">
        <v>2174</v>
      </c>
    </row>
    <row r="767" spans="1:7" ht="22.8" customHeight="1">
      <c r="A767" s="13" t="s">
        <v>1684</v>
      </c>
      <c r="B767" s="15" t="s">
        <v>1685</v>
      </c>
      <c r="C767" s="15" t="s">
        <v>1692</v>
      </c>
      <c r="D767" s="13" t="s">
        <v>1714</v>
      </c>
      <c r="E767" s="13" t="s">
        <v>1865</v>
      </c>
      <c r="F767" s="14">
        <v>1726040</v>
      </c>
      <c r="G767" s="12" t="s">
        <v>2424</v>
      </c>
    </row>
    <row r="768" spans="1:7" ht="22.8" customHeight="1">
      <c r="A768" s="13" t="s">
        <v>1684</v>
      </c>
      <c r="B768" s="15" t="s">
        <v>1685</v>
      </c>
      <c r="C768" s="15" t="s">
        <v>1715</v>
      </c>
      <c r="D768" s="13" t="s">
        <v>1716</v>
      </c>
      <c r="E768" s="13" t="s">
        <v>1866</v>
      </c>
      <c r="F768" s="14">
        <v>78040</v>
      </c>
      <c r="G768" s="12" t="s">
        <v>2502</v>
      </c>
    </row>
    <row r="769" spans="1:7" ht="22.8" customHeight="1">
      <c r="A769" s="13" t="s">
        <v>1684</v>
      </c>
      <c r="B769" s="15" t="s">
        <v>1685</v>
      </c>
      <c r="C769" s="15" t="s">
        <v>1715</v>
      </c>
      <c r="D769" s="13" t="s">
        <v>1717</v>
      </c>
      <c r="E769" s="13" t="s">
        <v>1867</v>
      </c>
      <c r="F769" s="14">
        <v>1514</v>
      </c>
      <c r="G769" s="12" t="s">
        <v>2503</v>
      </c>
    </row>
    <row r="770" spans="1:7" ht="22.8" customHeight="1">
      <c r="A770" s="13" t="s">
        <v>1684</v>
      </c>
      <c r="B770" s="15" t="s">
        <v>1685</v>
      </c>
      <c r="C770" s="15" t="s">
        <v>1715</v>
      </c>
      <c r="D770" s="13" t="s">
        <v>1718</v>
      </c>
      <c r="E770" s="13" t="s">
        <v>1868</v>
      </c>
      <c r="F770" s="14">
        <v>1643</v>
      </c>
      <c r="G770" s="12" t="s">
        <v>2425</v>
      </c>
    </row>
    <row r="771" spans="1:7" ht="22.8" customHeight="1">
      <c r="A771" s="13" t="s">
        <v>1684</v>
      </c>
      <c r="B771" s="15" t="s">
        <v>1685</v>
      </c>
      <c r="C771" s="15" t="s">
        <v>1715</v>
      </c>
      <c r="D771" s="13" t="s">
        <v>1719</v>
      </c>
      <c r="E771" s="13" t="s">
        <v>1869</v>
      </c>
      <c r="F771" s="14">
        <v>9834</v>
      </c>
      <c r="G771" s="12" t="s">
        <v>2426</v>
      </c>
    </row>
    <row r="772" spans="1:7" ht="22.8" customHeight="1">
      <c r="A772" s="13" t="s">
        <v>1684</v>
      </c>
      <c r="B772" s="15" t="s">
        <v>1685</v>
      </c>
      <c r="C772" s="15" t="s">
        <v>1715</v>
      </c>
      <c r="D772" s="13" t="s">
        <v>1720</v>
      </c>
      <c r="E772" s="13" t="s">
        <v>1870</v>
      </c>
      <c r="F772" s="14">
        <v>514236</v>
      </c>
      <c r="G772" s="12" t="s">
        <v>2427</v>
      </c>
    </row>
    <row r="773" spans="1:7" ht="22.8" customHeight="1">
      <c r="A773" s="13" t="s">
        <v>1684</v>
      </c>
      <c r="B773" s="15" t="s">
        <v>1685</v>
      </c>
      <c r="C773" s="15" t="s">
        <v>1715</v>
      </c>
      <c r="D773" s="13" t="s">
        <v>1721</v>
      </c>
      <c r="E773" s="13" t="s">
        <v>1871</v>
      </c>
      <c r="F773" s="14">
        <v>300226</v>
      </c>
      <c r="G773" s="12" t="s">
        <v>2428</v>
      </c>
    </row>
    <row r="774" spans="1:7" ht="22.8" customHeight="1">
      <c r="A774" s="13" t="s">
        <v>1684</v>
      </c>
      <c r="B774" s="15" t="s">
        <v>1685</v>
      </c>
      <c r="C774" s="15" t="s">
        <v>1715</v>
      </c>
      <c r="D774" s="13" t="s">
        <v>1722</v>
      </c>
      <c r="E774" s="13" t="s">
        <v>1872</v>
      </c>
      <c r="F774" s="14">
        <v>677</v>
      </c>
      <c r="G774" s="12" t="s">
        <v>2429</v>
      </c>
    </row>
    <row r="775" spans="1:7" ht="22.8" customHeight="1">
      <c r="A775" s="13" t="s">
        <v>1684</v>
      </c>
      <c r="B775" s="15" t="s">
        <v>1685</v>
      </c>
      <c r="C775" s="15" t="s">
        <v>1715</v>
      </c>
      <c r="D775" s="13" t="s">
        <v>1723</v>
      </c>
      <c r="E775" s="13" t="s">
        <v>1873</v>
      </c>
      <c r="F775" s="14">
        <v>393617</v>
      </c>
      <c r="G775" s="12" t="s">
        <v>2430</v>
      </c>
    </row>
    <row r="776" spans="1:7" ht="22.8" customHeight="1">
      <c r="A776" s="13" t="s">
        <v>1684</v>
      </c>
      <c r="B776" s="15" t="s">
        <v>1685</v>
      </c>
      <c r="C776" s="15" t="s">
        <v>1715</v>
      </c>
      <c r="D776" s="13" t="s">
        <v>1724</v>
      </c>
      <c r="E776" s="13" t="s">
        <v>1874</v>
      </c>
      <c r="F776" s="14">
        <v>1114023</v>
      </c>
      <c r="G776" s="12" t="s">
        <v>2431</v>
      </c>
    </row>
    <row r="777" spans="1:7" ht="22.8" customHeight="1">
      <c r="A777" s="13" t="s">
        <v>1684</v>
      </c>
      <c r="B777" s="15" t="s">
        <v>1685</v>
      </c>
      <c r="C777" s="15" t="s">
        <v>1715</v>
      </c>
      <c r="D777" s="13" t="s">
        <v>1725</v>
      </c>
      <c r="E777" s="13" t="s">
        <v>1875</v>
      </c>
      <c r="F777" s="14">
        <v>165979</v>
      </c>
      <c r="G777" s="12" t="s">
        <v>2432</v>
      </c>
    </row>
    <row r="778" spans="1:7" ht="22.8" customHeight="1">
      <c r="A778" s="13" t="s">
        <v>1684</v>
      </c>
      <c r="B778" s="15" t="s">
        <v>1685</v>
      </c>
      <c r="C778" s="15" t="s">
        <v>1715</v>
      </c>
      <c r="D778" s="13" t="s">
        <v>1726</v>
      </c>
      <c r="E778" s="13" t="s">
        <v>1876</v>
      </c>
      <c r="F778" s="14">
        <v>91999</v>
      </c>
      <c r="G778" s="12" t="s">
        <v>2433</v>
      </c>
    </row>
    <row r="779" spans="1:7" ht="22.8" customHeight="1">
      <c r="A779" s="13" t="s">
        <v>1684</v>
      </c>
      <c r="B779" s="15" t="s">
        <v>1685</v>
      </c>
      <c r="C779" s="15" t="s">
        <v>1715</v>
      </c>
      <c r="D779" s="13" t="s">
        <v>1727</v>
      </c>
      <c r="E779" s="13" t="s">
        <v>1728</v>
      </c>
      <c r="F779" s="14">
        <v>20064</v>
      </c>
      <c r="G779" s="12" t="s">
        <v>2434</v>
      </c>
    </row>
    <row r="780" spans="1:7" ht="34.200000000000003" customHeight="1">
      <c r="A780" s="13" t="s">
        <v>1684</v>
      </c>
      <c r="B780" s="15" t="s">
        <v>1685</v>
      </c>
      <c r="C780" s="15" t="s">
        <v>1715</v>
      </c>
      <c r="D780" s="13" t="s">
        <v>1729</v>
      </c>
      <c r="E780" s="13" t="s">
        <v>1877</v>
      </c>
      <c r="F780" s="14">
        <v>870</v>
      </c>
      <c r="G780" s="12" t="s">
        <v>2435</v>
      </c>
    </row>
    <row r="781" spans="1:7" ht="22.8" customHeight="1">
      <c r="A781" s="13" t="s">
        <v>1684</v>
      </c>
      <c r="B781" s="15" t="s">
        <v>1685</v>
      </c>
      <c r="C781" s="15" t="s">
        <v>1715</v>
      </c>
      <c r="D781" s="13" t="s">
        <v>1730</v>
      </c>
      <c r="E781" s="13" t="s">
        <v>1878</v>
      </c>
      <c r="F781" s="14">
        <v>140240</v>
      </c>
      <c r="G781" s="12" t="s">
        <v>2436</v>
      </c>
    </row>
    <row r="782" spans="1:7" ht="22.8" customHeight="1">
      <c r="A782" s="13" t="s">
        <v>1684</v>
      </c>
      <c r="B782" s="15" t="s">
        <v>1685</v>
      </c>
      <c r="C782" s="15" t="s">
        <v>1715</v>
      </c>
      <c r="D782" s="13" t="s">
        <v>1731</v>
      </c>
      <c r="E782" s="13" t="s">
        <v>1879</v>
      </c>
      <c r="F782" s="14">
        <v>42012</v>
      </c>
      <c r="G782" s="12" t="s">
        <v>2437</v>
      </c>
    </row>
    <row r="783" spans="1:7" ht="22.8" customHeight="1">
      <c r="A783" s="13" t="s">
        <v>1684</v>
      </c>
      <c r="B783" s="15" t="s">
        <v>1685</v>
      </c>
      <c r="C783" s="15" t="s">
        <v>1715</v>
      </c>
      <c r="D783" s="13" t="s">
        <v>1732</v>
      </c>
      <c r="E783" s="13" t="s">
        <v>1880</v>
      </c>
      <c r="F783" s="14">
        <v>22624</v>
      </c>
      <c r="G783" s="12" t="s">
        <v>2437</v>
      </c>
    </row>
    <row r="784" spans="1:7" ht="22.8" customHeight="1">
      <c r="A784" s="13" t="s">
        <v>1684</v>
      </c>
      <c r="B784" s="15" t="s">
        <v>1685</v>
      </c>
      <c r="C784" s="15" t="s">
        <v>1715</v>
      </c>
      <c r="D784" s="13" t="s">
        <v>1733</v>
      </c>
      <c r="E784" s="13" t="s">
        <v>1880</v>
      </c>
      <c r="F784" s="14">
        <v>82209</v>
      </c>
      <c r="G784" s="12" t="s">
        <v>2438</v>
      </c>
    </row>
    <row r="785" spans="1:7" ht="22.8" customHeight="1">
      <c r="A785" s="13" t="s">
        <v>1684</v>
      </c>
      <c r="B785" s="15" t="s">
        <v>1685</v>
      </c>
      <c r="C785" s="15" t="s">
        <v>1715</v>
      </c>
      <c r="D785" s="13" t="s">
        <v>1734</v>
      </c>
      <c r="E785" s="13" t="s">
        <v>1881</v>
      </c>
      <c r="F785" s="14">
        <v>3372</v>
      </c>
      <c r="G785" s="12" t="s">
        <v>2439</v>
      </c>
    </row>
    <row r="786" spans="1:7" ht="22.8" customHeight="1">
      <c r="A786" s="13" t="s">
        <v>1684</v>
      </c>
      <c r="B786" s="15" t="s">
        <v>1685</v>
      </c>
      <c r="C786" s="15" t="s">
        <v>1715</v>
      </c>
      <c r="D786" s="13" t="s">
        <v>1735</v>
      </c>
      <c r="E786" s="13" t="s">
        <v>1882</v>
      </c>
      <c r="F786" s="14">
        <v>160994</v>
      </c>
      <c r="G786" s="12" t="s">
        <v>2236</v>
      </c>
    </row>
    <row r="787" spans="1:7" ht="22.8" customHeight="1">
      <c r="A787" s="13" t="s">
        <v>1684</v>
      </c>
      <c r="B787" s="15" t="s">
        <v>1685</v>
      </c>
      <c r="C787" s="15" t="s">
        <v>1715</v>
      </c>
      <c r="D787" s="13" t="s">
        <v>1736</v>
      </c>
      <c r="E787" s="13" t="s">
        <v>1883</v>
      </c>
      <c r="F787" s="14">
        <v>3288586</v>
      </c>
      <c r="G787" s="12" t="s">
        <v>2440</v>
      </c>
    </row>
    <row r="788" spans="1:7" ht="22.8" customHeight="1">
      <c r="A788" s="13" t="s">
        <v>1684</v>
      </c>
      <c r="B788" s="15" t="s">
        <v>1685</v>
      </c>
      <c r="C788" s="15" t="s">
        <v>1715</v>
      </c>
      <c r="D788" s="13" t="s">
        <v>1737</v>
      </c>
      <c r="E788" s="13" t="s">
        <v>1884</v>
      </c>
      <c r="F788" s="14">
        <v>1686357</v>
      </c>
      <c r="G788" s="12" t="s">
        <v>2504</v>
      </c>
    </row>
    <row r="789" spans="1:7" ht="22.8" customHeight="1">
      <c r="A789" s="13" t="s">
        <v>1684</v>
      </c>
      <c r="B789" s="15" t="s">
        <v>1685</v>
      </c>
      <c r="C789" s="15" t="s">
        <v>1715</v>
      </c>
      <c r="D789" s="13" t="s">
        <v>1738</v>
      </c>
      <c r="E789" s="13" t="s">
        <v>1885</v>
      </c>
      <c r="F789" s="14">
        <v>81983</v>
      </c>
      <c r="G789" s="12" t="s">
        <v>2441</v>
      </c>
    </row>
    <row r="790" spans="1:7" ht="22.8" customHeight="1">
      <c r="A790" s="13" t="s">
        <v>1684</v>
      </c>
      <c r="B790" s="15" t="s">
        <v>1685</v>
      </c>
      <c r="C790" s="15" t="s">
        <v>1715</v>
      </c>
      <c r="D790" s="13" t="s">
        <v>1739</v>
      </c>
      <c r="E790" s="13" t="s">
        <v>1886</v>
      </c>
      <c r="F790" s="14">
        <v>12612</v>
      </c>
      <c r="G790" s="12" t="s">
        <v>2441</v>
      </c>
    </row>
    <row r="791" spans="1:7" ht="22.8" customHeight="1">
      <c r="A791" s="13" t="s">
        <v>1684</v>
      </c>
      <c r="B791" s="15" t="s">
        <v>1685</v>
      </c>
      <c r="C791" s="15" t="s">
        <v>1715</v>
      </c>
      <c r="D791" s="13" t="s">
        <v>1740</v>
      </c>
      <c r="E791" s="13" t="s">
        <v>1887</v>
      </c>
      <c r="F791" s="14">
        <v>116768</v>
      </c>
      <c r="G791" s="12" t="s">
        <v>2442</v>
      </c>
    </row>
    <row r="792" spans="1:7" ht="22.8" customHeight="1">
      <c r="A792" s="13" t="s">
        <v>1684</v>
      </c>
      <c r="B792" s="15" t="s">
        <v>1685</v>
      </c>
      <c r="C792" s="15" t="s">
        <v>1715</v>
      </c>
      <c r="D792" s="13" t="s">
        <v>1741</v>
      </c>
      <c r="E792" s="13" t="s">
        <v>1888</v>
      </c>
      <c r="F792" s="14">
        <v>10590</v>
      </c>
      <c r="G792" s="12" t="s">
        <v>2443</v>
      </c>
    </row>
    <row r="793" spans="1:7" ht="22.8" customHeight="1">
      <c r="A793" s="13" t="s">
        <v>1684</v>
      </c>
      <c r="B793" s="15" t="s">
        <v>1685</v>
      </c>
      <c r="C793" s="15" t="s">
        <v>1715</v>
      </c>
      <c r="D793" s="13" t="s">
        <v>1742</v>
      </c>
      <c r="E793" s="13" t="s">
        <v>1890</v>
      </c>
      <c r="F793" s="14">
        <v>5592</v>
      </c>
      <c r="G793" s="12" t="s">
        <v>2444</v>
      </c>
    </row>
    <row r="794" spans="1:7" ht="22.8" customHeight="1">
      <c r="A794" s="13" t="s">
        <v>1684</v>
      </c>
      <c r="B794" s="15" t="s">
        <v>1685</v>
      </c>
      <c r="C794" s="15" t="s">
        <v>1715</v>
      </c>
      <c r="D794" s="13" t="s">
        <v>1743</v>
      </c>
      <c r="E794" s="13" t="s">
        <v>1890</v>
      </c>
      <c r="F794" s="14">
        <v>26107</v>
      </c>
      <c r="G794" s="12" t="s">
        <v>2445</v>
      </c>
    </row>
    <row r="795" spans="1:7" ht="72" customHeight="1">
      <c r="A795" s="13" t="s">
        <v>1684</v>
      </c>
      <c r="B795" s="15" t="s">
        <v>1685</v>
      </c>
      <c r="C795" s="15" t="s">
        <v>1715</v>
      </c>
      <c r="D795" s="13" t="s">
        <v>1744</v>
      </c>
      <c r="E795" s="13" t="s">
        <v>1889</v>
      </c>
      <c r="F795" s="14">
        <v>95353</v>
      </c>
      <c r="G795" s="12" t="s">
        <v>2505</v>
      </c>
    </row>
    <row r="796" spans="1:7" ht="22.8" customHeight="1">
      <c r="A796" s="13" t="s">
        <v>1684</v>
      </c>
      <c r="B796" s="15" t="s">
        <v>1685</v>
      </c>
      <c r="C796" s="15" t="s">
        <v>1715</v>
      </c>
      <c r="D796" s="13" t="s">
        <v>1745</v>
      </c>
      <c r="E796" s="13" t="s">
        <v>1891</v>
      </c>
      <c r="F796" s="14">
        <v>7931</v>
      </c>
      <c r="G796" s="12" t="s">
        <v>2446</v>
      </c>
    </row>
    <row r="797" spans="1:7" ht="58.8" customHeight="1">
      <c r="A797" s="13" t="s">
        <v>1684</v>
      </c>
      <c r="B797" s="15" t="s">
        <v>1685</v>
      </c>
      <c r="C797" s="15" t="s">
        <v>1715</v>
      </c>
      <c r="D797" s="13" t="s">
        <v>1746</v>
      </c>
      <c r="E797" s="13" t="s">
        <v>1892</v>
      </c>
      <c r="F797" s="14">
        <v>43556</v>
      </c>
      <c r="G797" s="12" t="s">
        <v>2506</v>
      </c>
    </row>
    <row r="798" spans="1:7" ht="22.8" customHeight="1">
      <c r="A798" s="13" t="s">
        <v>1684</v>
      </c>
      <c r="B798" s="15" t="s">
        <v>1685</v>
      </c>
      <c r="C798" s="15" t="s">
        <v>1715</v>
      </c>
      <c r="D798" s="13" t="s">
        <v>1747</v>
      </c>
      <c r="E798" s="13" t="s">
        <v>1893</v>
      </c>
      <c r="F798" s="14">
        <v>88907</v>
      </c>
      <c r="G798" s="12" t="s">
        <v>2447</v>
      </c>
    </row>
    <row r="799" spans="1:7" ht="22.8" customHeight="1">
      <c r="A799" s="13" t="s">
        <v>1684</v>
      </c>
      <c r="B799" s="15" t="s">
        <v>1685</v>
      </c>
      <c r="C799" s="15" t="s">
        <v>1715</v>
      </c>
      <c r="D799" s="13" t="s">
        <v>1748</v>
      </c>
      <c r="E799" s="13" t="s">
        <v>1894</v>
      </c>
      <c r="F799" s="14">
        <v>317449</v>
      </c>
      <c r="G799" s="12" t="s">
        <v>2448</v>
      </c>
    </row>
    <row r="800" spans="1:7" ht="22.8" customHeight="1">
      <c r="A800" s="13" t="s">
        <v>1684</v>
      </c>
      <c r="B800" s="15" t="s">
        <v>1685</v>
      </c>
      <c r="C800" s="15" t="s">
        <v>1715</v>
      </c>
      <c r="D800" s="13" t="s">
        <v>1749</v>
      </c>
      <c r="E800" s="13" t="s">
        <v>1895</v>
      </c>
      <c r="F800" s="14">
        <v>15803</v>
      </c>
      <c r="G800" s="12" t="s">
        <v>2429</v>
      </c>
    </row>
    <row r="801" spans="1:7" ht="22.8" customHeight="1">
      <c r="A801" s="13" t="s">
        <v>1684</v>
      </c>
      <c r="B801" s="15" t="s">
        <v>1685</v>
      </c>
      <c r="C801" s="15" t="s">
        <v>1715</v>
      </c>
      <c r="D801" s="13" t="s">
        <v>1750</v>
      </c>
      <c r="E801" s="13" t="s">
        <v>1896</v>
      </c>
      <c r="F801" s="14">
        <v>1490</v>
      </c>
      <c r="G801" s="12" t="s">
        <v>2449</v>
      </c>
    </row>
    <row r="802" spans="1:7" ht="22.8" customHeight="1">
      <c r="A802" s="13" t="s">
        <v>1684</v>
      </c>
      <c r="B802" s="15" t="s">
        <v>1685</v>
      </c>
      <c r="C802" s="15" t="s">
        <v>1715</v>
      </c>
      <c r="D802" s="13" t="s">
        <v>1751</v>
      </c>
      <c r="E802" s="13" t="s">
        <v>1897</v>
      </c>
      <c r="F802" s="14">
        <v>91864</v>
      </c>
      <c r="G802" s="12" t="s">
        <v>2450</v>
      </c>
    </row>
    <row r="803" spans="1:7" ht="22.8" customHeight="1">
      <c r="A803" s="13" t="s">
        <v>1684</v>
      </c>
      <c r="B803" s="13" t="s">
        <v>1685</v>
      </c>
      <c r="C803" s="13" t="s">
        <v>1752</v>
      </c>
      <c r="D803" s="13" t="s">
        <v>1753</v>
      </c>
      <c r="E803" s="13" t="s">
        <v>1898</v>
      </c>
      <c r="F803" s="14">
        <v>196111</v>
      </c>
      <c r="G803" s="12" t="s">
        <v>2451</v>
      </c>
    </row>
    <row r="804" spans="1:7" ht="22.8" customHeight="1">
      <c r="A804" s="13" t="s">
        <v>1684</v>
      </c>
      <c r="B804" s="15" t="s">
        <v>1685</v>
      </c>
      <c r="C804" s="15" t="s">
        <v>1715</v>
      </c>
      <c r="D804" s="13" t="s">
        <v>1754</v>
      </c>
      <c r="E804" s="13" t="s">
        <v>1899</v>
      </c>
      <c r="F804" s="14">
        <v>289250</v>
      </c>
      <c r="G804" s="12" t="s">
        <v>2452</v>
      </c>
    </row>
    <row r="805" spans="1:7" ht="22.8" customHeight="1">
      <c r="A805" s="13" t="s">
        <v>1684</v>
      </c>
      <c r="B805" s="15" t="s">
        <v>1685</v>
      </c>
      <c r="C805" s="15" t="s">
        <v>1715</v>
      </c>
      <c r="D805" s="13" t="s">
        <v>1755</v>
      </c>
      <c r="E805" s="13" t="s">
        <v>1896</v>
      </c>
      <c r="F805" s="14">
        <v>27350</v>
      </c>
      <c r="G805" s="12" t="s">
        <v>2453</v>
      </c>
    </row>
    <row r="806" spans="1:7" ht="22.8" customHeight="1">
      <c r="A806" s="13" t="s">
        <v>1684</v>
      </c>
      <c r="B806" s="15" t="s">
        <v>1685</v>
      </c>
      <c r="C806" s="15" t="s">
        <v>1715</v>
      </c>
      <c r="D806" s="13" t="s">
        <v>1756</v>
      </c>
      <c r="E806" s="13" t="s">
        <v>1900</v>
      </c>
      <c r="F806" s="14">
        <v>29061</v>
      </c>
      <c r="G806" s="12" t="s">
        <v>2454</v>
      </c>
    </row>
    <row r="807" spans="1:7" ht="22.8" customHeight="1">
      <c r="A807" s="13" t="s">
        <v>1684</v>
      </c>
      <c r="B807" s="15" t="s">
        <v>1685</v>
      </c>
      <c r="C807" s="15" t="s">
        <v>1715</v>
      </c>
      <c r="D807" s="13" t="s">
        <v>1757</v>
      </c>
      <c r="E807" s="13" t="s">
        <v>1901</v>
      </c>
      <c r="F807" s="14">
        <v>166440</v>
      </c>
      <c r="G807" s="12" t="s">
        <v>2446</v>
      </c>
    </row>
    <row r="808" spans="1:7" ht="22.8" customHeight="1">
      <c r="A808" s="13" t="s">
        <v>1684</v>
      </c>
      <c r="B808" s="15" t="s">
        <v>1685</v>
      </c>
      <c r="C808" s="15" t="s">
        <v>1715</v>
      </c>
      <c r="D808" s="13" t="s">
        <v>1758</v>
      </c>
      <c r="E808" s="13" t="s">
        <v>1902</v>
      </c>
      <c r="F808" s="14">
        <v>4647</v>
      </c>
      <c r="G808" s="12" t="s">
        <v>2455</v>
      </c>
    </row>
    <row r="809" spans="1:7" ht="22.8" customHeight="1">
      <c r="A809" s="13" t="s">
        <v>1684</v>
      </c>
      <c r="B809" s="15" t="s">
        <v>1685</v>
      </c>
      <c r="C809" s="15" t="s">
        <v>1715</v>
      </c>
      <c r="D809" s="13" t="s">
        <v>1759</v>
      </c>
      <c r="E809" s="13" t="s">
        <v>1903</v>
      </c>
      <c r="F809" s="14">
        <v>9789</v>
      </c>
      <c r="G809" s="12" t="s">
        <v>2420</v>
      </c>
    </row>
    <row r="810" spans="1:7" ht="43.2">
      <c r="A810" s="13" t="s">
        <v>1684</v>
      </c>
      <c r="B810" s="15" t="s">
        <v>1685</v>
      </c>
      <c r="C810" s="15" t="s">
        <v>1715</v>
      </c>
      <c r="D810" s="13" t="s">
        <v>1760</v>
      </c>
      <c r="E810" s="13" t="s">
        <v>1904</v>
      </c>
      <c r="F810" s="14">
        <v>319103</v>
      </c>
      <c r="G810" s="12" t="s">
        <v>2521</v>
      </c>
    </row>
    <row r="811" spans="1:7" ht="22.8" customHeight="1">
      <c r="A811" s="13" t="s">
        <v>1684</v>
      </c>
      <c r="B811" s="15" t="s">
        <v>1685</v>
      </c>
      <c r="C811" s="15" t="s">
        <v>1715</v>
      </c>
      <c r="D811" s="13" t="s">
        <v>1761</v>
      </c>
      <c r="E811" s="13" t="s">
        <v>1905</v>
      </c>
      <c r="F811" s="14">
        <v>26186</v>
      </c>
      <c r="G811" s="12" t="s">
        <v>2436</v>
      </c>
    </row>
    <row r="812" spans="1:7" ht="22.8" customHeight="1">
      <c r="A812" s="13" t="s">
        <v>1684</v>
      </c>
      <c r="B812" s="15" t="s">
        <v>1685</v>
      </c>
      <c r="C812" s="15" t="s">
        <v>1715</v>
      </c>
      <c r="D812" s="13" t="s">
        <v>1762</v>
      </c>
      <c r="E812" s="13" t="s">
        <v>1906</v>
      </c>
      <c r="F812" s="14">
        <v>13166</v>
      </c>
      <c r="G812" s="12" t="s">
        <v>2429</v>
      </c>
    </row>
    <row r="813" spans="1:7" ht="22.8" customHeight="1">
      <c r="A813" s="13" t="s">
        <v>1684</v>
      </c>
      <c r="B813" s="15" t="s">
        <v>1685</v>
      </c>
      <c r="C813" s="15" t="s">
        <v>1715</v>
      </c>
      <c r="D813" s="13" t="s">
        <v>1763</v>
      </c>
      <c r="E813" s="13" t="s">
        <v>1907</v>
      </c>
      <c r="F813" s="14">
        <v>37873</v>
      </c>
      <c r="G813" s="12" t="s">
        <v>2456</v>
      </c>
    </row>
    <row r="814" spans="1:7" ht="22.8" customHeight="1">
      <c r="A814" s="13" t="s">
        <v>1684</v>
      </c>
      <c r="B814" s="15" t="s">
        <v>1685</v>
      </c>
      <c r="C814" s="15" t="s">
        <v>1715</v>
      </c>
      <c r="D814" s="13" t="s">
        <v>1764</v>
      </c>
      <c r="E814" s="13" t="s">
        <v>1908</v>
      </c>
      <c r="F814" s="14">
        <v>381745</v>
      </c>
      <c r="G814" s="12" t="s">
        <v>2457</v>
      </c>
    </row>
    <row r="815" spans="1:7" ht="22.8" customHeight="1">
      <c r="A815" s="13" t="s">
        <v>1684</v>
      </c>
      <c r="B815" s="15" t="s">
        <v>1685</v>
      </c>
      <c r="C815" s="15" t="s">
        <v>1715</v>
      </c>
      <c r="D815" s="13" t="s">
        <v>1765</v>
      </c>
      <c r="E815" s="13" t="s">
        <v>1909</v>
      </c>
      <c r="F815" s="14">
        <v>45331</v>
      </c>
      <c r="G815" s="12" t="s">
        <v>2447</v>
      </c>
    </row>
    <row r="816" spans="1:7" ht="22.8" customHeight="1">
      <c r="A816" s="13" t="s">
        <v>1684</v>
      </c>
      <c r="B816" s="15" t="s">
        <v>1685</v>
      </c>
      <c r="C816" s="15" t="s">
        <v>1715</v>
      </c>
      <c r="D816" s="13" t="s">
        <v>1766</v>
      </c>
      <c r="E816" s="13" t="s">
        <v>1910</v>
      </c>
      <c r="F816" s="14">
        <v>100080</v>
      </c>
      <c r="G816" s="12" t="s">
        <v>2458</v>
      </c>
    </row>
    <row r="817" spans="1:7" ht="22.8" customHeight="1">
      <c r="A817" s="13" t="s">
        <v>1684</v>
      </c>
      <c r="B817" s="15" t="s">
        <v>1685</v>
      </c>
      <c r="C817" s="15" t="s">
        <v>1715</v>
      </c>
      <c r="D817" s="13" t="s">
        <v>1767</v>
      </c>
      <c r="E817" s="13" t="s">
        <v>1911</v>
      </c>
      <c r="F817" s="14">
        <v>193466</v>
      </c>
      <c r="G817" s="12" t="s">
        <v>2459</v>
      </c>
    </row>
    <row r="818" spans="1:7" ht="22.8" customHeight="1">
      <c r="A818" s="13" t="s">
        <v>1684</v>
      </c>
      <c r="B818" s="15" t="s">
        <v>1685</v>
      </c>
      <c r="C818" s="15" t="s">
        <v>1715</v>
      </c>
      <c r="D818" s="13" t="s">
        <v>1768</v>
      </c>
      <c r="E818" s="13" t="s">
        <v>1912</v>
      </c>
      <c r="F818" s="14">
        <v>7334304</v>
      </c>
      <c r="G818" s="12" t="s">
        <v>2460</v>
      </c>
    </row>
    <row r="819" spans="1:7" ht="22.8" customHeight="1">
      <c r="A819" s="13" t="s">
        <v>1684</v>
      </c>
      <c r="B819" s="15" t="s">
        <v>1685</v>
      </c>
      <c r="C819" s="15" t="s">
        <v>1715</v>
      </c>
      <c r="D819" s="13" t="s">
        <v>1769</v>
      </c>
      <c r="E819" s="13" t="s">
        <v>1913</v>
      </c>
      <c r="F819" s="14">
        <v>363515</v>
      </c>
      <c r="G819" s="12" t="s">
        <v>2435</v>
      </c>
    </row>
    <row r="820" spans="1:7" ht="22.8" customHeight="1">
      <c r="A820" s="13" t="s">
        <v>1684</v>
      </c>
      <c r="B820" s="15" t="s">
        <v>1685</v>
      </c>
      <c r="C820" s="15" t="s">
        <v>1770</v>
      </c>
      <c r="D820" s="13" t="s">
        <v>1771</v>
      </c>
      <c r="E820" s="13" t="s">
        <v>1914</v>
      </c>
      <c r="F820" s="14">
        <v>52148837</v>
      </c>
      <c r="G820" s="12" t="s">
        <v>2461</v>
      </c>
    </row>
    <row r="821" spans="1:7" ht="22.8" customHeight="1">
      <c r="A821" s="13" t="s">
        <v>1684</v>
      </c>
      <c r="B821" s="15" t="s">
        <v>1685</v>
      </c>
      <c r="C821" s="15" t="s">
        <v>1770</v>
      </c>
      <c r="D821" s="13" t="s">
        <v>1772</v>
      </c>
      <c r="E821" s="13" t="s">
        <v>1915</v>
      </c>
      <c r="F821" s="14">
        <v>2286</v>
      </c>
      <c r="G821" s="12" t="s">
        <v>2461</v>
      </c>
    </row>
    <row r="822" spans="1:7" ht="22.8" customHeight="1">
      <c r="A822" s="13" t="s">
        <v>1684</v>
      </c>
      <c r="B822" s="15" t="s">
        <v>1685</v>
      </c>
      <c r="C822" s="15" t="s">
        <v>1770</v>
      </c>
      <c r="D822" s="13" t="s">
        <v>1773</v>
      </c>
      <c r="E822" s="13" t="s">
        <v>1915</v>
      </c>
      <c r="F822" s="14">
        <v>146046</v>
      </c>
      <c r="G822" s="12" t="s">
        <v>2461</v>
      </c>
    </row>
    <row r="823" spans="1:7" ht="22.8" customHeight="1">
      <c r="A823" s="13" t="s">
        <v>1684</v>
      </c>
      <c r="B823" s="15" t="s">
        <v>1685</v>
      </c>
      <c r="C823" s="15" t="s">
        <v>1770</v>
      </c>
      <c r="D823" s="13" t="s">
        <v>1774</v>
      </c>
      <c r="E823" s="13" t="s">
        <v>1915</v>
      </c>
      <c r="F823" s="14">
        <v>108413</v>
      </c>
      <c r="G823" s="12" t="s">
        <v>2461</v>
      </c>
    </row>
    <row r="824" spans="1:7" ht="22.8" customHeight="1">
      <c r="A824" s="13" t="s">
        <v>1684</v>
      </c>
      <c r="B824" s="15" t="s">
        <v>1685</v>
      </c>
      <c r="C824" s="15" t="s">
        <v>1775</v>
      </c>
      <c r="D824" s="13" t="s">
        <v>1776</v>
      </c>
      <c r="E824" s="13" t="s">
        <v>1916</v>
      </c>
      <c r="F824" s="14">
        <v>5000</v>
      </c>
      <c r="G824" s="12" t="s">
        <v>2462</v>
      </c>
    </row>
    <row r="825" spans="1:7" ht="22.8" customHeight="1">
      <c r="A825" s="13" t="s">
        <v>1684</v>
      </c>
      <c r="B825" s="15" t="s">
        <v>1685</v>
      </c>
      <c r="C825" s="15" t="s">
        <v>1775</v>
      </c>
      <c r="D825" s="13" t="s">
        <v>1777</v>
      </c>
      <c r="E825" s="13" t="s">
        <v>1917</v>
      </c>
      <c r="F825" s="14">
        <v>750</v>
      </c>
      <c r="G825" s="12" t="s">
        <v>2462</v>
      </c>
    </row>
    <row r="826" spans="1:7" ht="22.8" customHeight="1">
      <c r="A826" s="13" t="s">
        <v>1684</v>
      </c>
      <c r="B826" s="15" t="s">
        <v>1685</v>
      </c>
      <c r="C826" s="15" t="s">
        <v>1775</v>
      </c>
      <c r="D826" s="13" t="s">
        <v>1778</v>
      </c>
      <c r="E826" s="13" t="s">
        <v>1918</v>
      </c>
      <c r="F826" s="14">
        <v>1500</v>
      </c>
      <c r="G826" s="12" t="s">
        <v>2462</v>
      </c>
    </row>
    <row r="827" spans="1:7" ht="22.8" customHeight="1">
      <c r="A827" s="13" t="s">
        <v>1684</v>
      </c>
      <c r="B827" s="15" t="s">
        <v>1685</v>
      </c>
      <c r="C827" s="15" t="s">
        <v>1775</v>
      </c>
      <c r="D827" s="13" t="s">
        <v>1779</v>
      </c>
      <c r="E827" s="13" t="s">
        <v>1919</v>
      </c>
      <c r="F827" s="14">
        <v>7172</v>
      </c>
      <c r="G827" s="12" t="s">
        <v>2463</v>
      </c>
    </row>
    <row r="828" spans="1:7" ht="22.8" customHeight="1">
      <c r="A828" s="13" t="s">
        <v>1684</v>
      </c>
      <c r="B828" s="15" t="s">
        <v>1685</v>
      </c>
      <c r="C828" s="15" t="s">
        <v>1775</v>
      </c>
      <c r="D828" s="13" t="s">
        <v>1780</v>
      </c>
      <c r="E828" s="13" t="s">
        <v>1920</v>
      </c>
      <c r="F828" s="14">
        <v>301927</v>
      </c>
      <c r="G828" s="12" t="s">
        <v>2464</v>
      </c>
    </row>
    <row r="829" spans="1:7" ht="22.8" customHeight="1">
      <c r="A829" s="13" t="s">
        <v>1684</v>
      </c>
      <c r="B829" s="15" t="s">
        <v>1685</v>
      </c>
      <c r="C829" s="15" t="s">
        <v>1775</v>
      </c>
      <c r="D829" s="13" t="s">
        <v>1781</v>
      </c>
      <c r="E829" s="13" t="s">
        <v>1782</v>
      </c>
      <c r="F829" s="14">
        <v>894600</v>
      </c>
      <c r="G829" s="12" t="s">
        <v>2465</v>
      </c>
    </row>
    <row r="830" spans="1:7" ht="34.799999999999997" customHeight="1">
      <c r="A830" s="13" t="s">
        <v>1684</v>
      </c>
      <c r="B830" s="15" t="s">
        <v>1685</v>
      </c>
      <c r="C830" s="15" t="s">
        <v>1775</v>
      </c>
      <c r="D830" s="13" t="s">
        <v>1783</v>
      </c>
      <c r="E830" s="13" t="s">
        <v>1921</v>
      </c>
      <c r="F830" s="14">
        <v>73687</v>
      </c>
      <c r="G830" s="12" t="s">
        <v>2466</v>
      </c>
    </row>
    <row r="831" spans="1:7" ht="22.8" customHeight="1">
      <c r="A831" s="13" t="s">
        <v>1684</v>
      </c>
      <c r="B831" s="15" t="s">
        <v>1685</v>
      </c>
      <c r="C831" s="15" t="s">
        <v>1775</v>
      </c>
      <c r="D831" s="13" t="s">
        <v>1784</v>
      </c>
      <c r="E831" s="13" t="s">
        <v>1922</v>
      </c>
      <c r="F831" s="14">
        <v>430</v>
      </c>
      <c r="G831" s="12" t="s">
        <v>2467</v>
      </c>
    </row>
    <row r="832" spans="1:7" ht="22.8" customHeight="1">
      <c r="A832" s="13" t="s">
        <v>1684</v>
      </c>
      <c r="B832" s="15" t="s">
        <v>1685</v>
      </c>
      <c r="C832" s="15" t="s">
        <v>1785</v>
      </c>
      <c r="D832" s="13" t="s">
        <v>1786</v>
      </c>
      <c r="E832" s="13" t="s">
        <v>1923</v>
      </c>
      <c r="F832" s="14">
        <v>23524</v>
      </c>
      <c r="G832" s="12" t="s">
        <v>2468</v>
      </c>
    </row>
    <row r="833" spans="1:7" ht="52.2" customHeight="1">
      <c r="A833" s="13" t="s">
        <v>1684</v>
      </c>
      <c r="B833" s="15" t="s">
        <v>1685</v>
      </c>
      <c r="C833" s="15" t="s">
        <v>1785</v>
      </c>
      <c r="D833" s="13" t="s">
        <v>1787</v>
      </c>
      <c r="E833" s="13" t="s">
        <v>1924</v>
      </c>
      <c r="F833" s="14">
        <v>195530</v>
      </c>
      <c r="G833" s="12" t="s">
        <v>2469</v>
      </c>
    </row>
    <row r="834" spans="1:7" ht="22.8" customHeight="1">
      <c r="A834" s="13" t="s">
        <v>1684</v>
      </c>
      <c r="B834" s="15" t="s">
        <v>1685</v>
      </c>
      <c r="C834" s="15" t="s">
        <v>1785</v>
      </c>
      <c r="D834" s="13" t="s">
        <v>1788</v>
      </c>
      <c r="E834" s="13" t="s">
        <v>1925</v>
      </c>
      <c r="F834" s="14">
        <v>366886</v>
      </c>
      <c r="G834" s="12" t="s">
        <v>2212</v>
      </c>
    </row>
    <row r="835" spans="1:7" ht="22.8" customHeight="1">
      <c r="A835" s="13" t="s">
        <v>1684</v>
      </c>
      <c r="B835" s="15" t="s">
        <v>1685</v>
      </c>
      <c r="C835" s="15" t="s">
        <v>1785</v>
      </c>
      <c r="D835" s="13" t="s">
        <v>1789</v>
      </c>
      <c r="E835" s="13" t="s">
        <v>1926</v>
      </c>
      <c r="F835" s="14">
        <v>1793509</v>
      </c>
      <c r="G835" s="12" t="s">
        <v>2149</v>
      </c>
    </row>
    <row r="836" spans="1:7" ht="22.8" customHeight="1">
      <c r="A836" s="13" t="s">
        <v>1684</v>
      </c>
      <c r="B836" s="15" t="s">
        <v>1685</v>
      </c>
      <c r="C836" s="15" t="s">
        <v>1785</v>
      </c>
      <c r="D836" s="13" t="s">
        <v>1790</v>
      </c>
      <c r="E836" s="13" t="s">
        <v>1927</v>
      </c>
      <c r="F836" s="14">
        <v>320809</v>
      </c>
      <c r="G836" s="12" t="s">
        <v>2302</v>
      </c>
    </row>
    <row r="837" spans="1:7" ht="22.8" customHeight="1">
      <c r="A837" s="13" t="s">
        <v>1684</v>
      </c>
      <c r="B837" s="15" t="s">
        <v>1685</v>
      </c>
      <c r="C837" s="15" t="s">
        <v>1785</v>
      </c>
      <c r="D837" s="13" t="s">
        <v>1791</v>
      </c>
      <c r="E837" s="13" t="s">
        <v>1928</v>
      </c>
      <c r="F837" s="14">
        <v>791565</v>
      </c>
      <c r="G837" s="12" t="s">
        <v>2246</v>
      </c>
    </row>
    <row r="838" spans="1:7" ht="22.8" customHeight="1">
      <c r="A838" s="13" t="s">
        <v>1684</v>
      </c>
      <c r="B838" s="15" t="s">
        <v>1685</v>
      </c>
      <c r="C838" s="15" t="s">
        <v>1785</v>
      </c>
      <c r="D838" s="13" t="s">
        <v>1792</v>
      </c>
      <c r="E838" s="13" t="s">
        <v>1929</v>
      </c>
      <c r="F838" s="14">
        <v>44270</v>
      </c>
      <c r="G838" s="12" t="s">
        <v>2470</v>
      </c>
    </row>
    <row r="839" spans="1:7" ht="22.8" customHeight="1">
      <c r="A839" s="13" t="s">
        <v>1684</v>
      </c>
      <c r="B839" s="15" t="s">
        <v>1685</v>
      </c>
      <c r="C839" s="15" t="s">
        <v>1785</v>
      </c>
      <c r="D839" s="13" t="s">
        <v>1793</v>
      </c>
      <c r="E839" s="13" t="s">
        <v>1930</v>
      </c>
      <c r="F839" s="14">
        <v>201104</v>
      </c>
      <c r="G839" s="12" t="s">
        <v>2365</v>
      </c>
    </row>
    <row r="840" spans="1:7" ht="22.8" customHeight="1">
      <c r="A840" s="13" t="s">
        <v>1684</v>
      </c>
      <c r="B840" s="15" t="s">
        <v>1685</v>
      </c>
      <c r="C840" s="15" t="s">
        <v>1785</v>
      </c>
      <c r="D840" s="13" t="s">
        <v>1794</v>
      </c>
      <c r="E840" s="13" t="s">
        <v>1931</v>
      </c>
      <c r="F840" s="14">
        <v>73376</v>
      </c>
      <c r="G840" s="12" t="s">
        <v>2510</v>
      </c>
    </row>
    <row r="841" spans="1:7" ht="22.8" customHeight="1">
      <c r="A841" s="13" t="s">
        <v>1684</v>
      </c>
      <c r="B841" s="15" t="s">
        <v>1685</v>
      </c>
      <c r="C841" s="15" t="s">
        <v>1785</v>
      </c>
      <c r="D841" s="13" t="s">
        <v>1795</v>
      </c>
      <c r="E841" s="13" t="s">
        <v>1932</v>
      </c>
      <c r="F841" s="14">
        <v>50</v>
      </c>
      <c r="G841" s="12" t="s">
        <v>2471</v>
      </c>
    </row>
    <row r="842" spans="1:7" ht="22.8" customHeight="1">
      <c r="A842" s="13" t="s">
        <v>1684</v>
      </c>
      <c r="B842" s="15" t="s">
        <v>1685</v>
      </c>
      <c r="C842" s="15" t="s">
        <v>1785</v>
      </c>
      <c r="D842" s="13" t="s">
        <v>1796</v>
      </c>
      <c r="E842" s="13" t="s">
        <v>1844</v>
      </c>
      <c r="F842" s="14">
        <v>99575</v>
      </c>
      <c r="G842" s="12" t="s">
        <v>2413</v>
      </c>
    </row>
    <row r="843" spans="1:7" ht="22.8" customHeight="1">
      <c r="A843" s="13" t="s">
        <v>1684</v>
      </c>
      <c r="B843" s="15" t="s">
        <v>1685</v>
      </c>
      <c r="C843" s="15" t="s">
        <v>1785</v>
      </c>
      <c r="D843" s="13" t="s">
        <v>1797</v>
      </c>
      <c r="E843" s="13" t="s">
        <v>1933</v>
      </c>
      <c r="F843" s="14">
        <v>1663551</v>
      </c>
      <c r="G843" s="12" t="s">
        <v>2174</v>
      </c>
    </row>
    <row r="844" spans="1:7" ht="22.8" customHeight="1">
      <c r="A844" s="13" t="s">
        <v>1684</v>
      </c>
      <c r="B844" s="13" t="s">
        <v>1685</v>
      </c>
      <c r="C844" s="13" t="s">
        <v>1610</v>
      </c>
      <c r="D844" s="13" t="s">
        <v>1798</v>
      </c>
      <c r="E844" s="13" t="s">
        <v>1799</v>
      </c>
      <c r="F844" s="14">
        <v>1100</v>
      </c>
      <c r="G844" s="12" t="s">
        <v>2396</v>
      </c>
    </row>
    <row r="845" spans="1:7" ht="22.8" customHeight="1">
      <c r="A845" s="13" t="s">
        <v>1684</v>
      </c>
      <c r="B845" s="13" t="s">
        <v>1685</v>
      </c>
      <c r="C845" s="13" t="s">
        <v>1610</v>
      </c>
      <c r="D845" s="13" t="s">
        <v>1800</v>
      </c>
      <c r="E845" s="13" t="s">
        <v>1934</v>
      </c>
      <c r="F845" s="14">
        <v>87</v>
      </c>
      <c r="G845" s="12" t="s">
        <v>2216</v>
      </c>
    </row>
    <row r="846" spans="1:7" ht="22.8" customHeight="1">
      <c r="A846" s="13" t="s">
        <v>1684</v>
      </c>
      <c r="B846" s="13" t="s">
        <v>1685</v>
      </c>
      <c r="C846" s="13" t="s">
        <v>1610</v>
      </c>
      <c r="D846" s="13" t="s">
        <v>1801</v>
      </c>
      <c r="E846" s="13" t="s">
        <v>1935</v>
      </c>
      <c r="F846" s="14">
        <v>122358</v>
      </c>
      <c r="G846" s="12" t="s">
        <v>2472</v>
      </c>
    </row>
    <row r="847" spans="1:7" ht="22.8" customHeight="1">
      <c r="A847" s="13" t="s">
        <v>1684</v>
      </c>
      <c r="B847" s="13" t="s">
        <v>1685</v>
      </c>
      <c r="C847" s="13" t="s">
        <v>1610</v>
      </c>
      <c r="D847" s="13" t="s">
        <v>1802</v>
      </c>
      <c r="E847" s="13" t="s">
        <v>1936</v>
      </c>
      <c r="F847" s="14">
        <v>25139</v>
      </c>
      <c r="G847" s="12" t="s">
        <v>2441</v>
      </c>
    </row>
    <row r="848" spans="1:7" ht="22.8" customHeight="1">
      <c r="A848" s="13" t="s">
        <v>1684</v>
      </c>
      <c r="B848" s="13" t="s">
        <v>1685</v>
      </c>
      <c r="C848" s="13" t="s">
        <v>1610</v>
      </c>
      <c r="D848" s="13" t="s">
        <v>1803</v>
      </c>
      <c r="E848" s="13" t="s">
        <v>1874</v>
      </c>
      <c r="F848" s="14">
        <v>417286</v>
      </c>
      <c r="G848" s="12" t="s">
        <v>2473</v>
      </c>
    </row>
    <row r="849" spans="1:7" ht="22.8" customHeight="1">
      <c r="A849" s="13" t="s">
        <v>1684</v>
      </c>
      <c r="B849" s="13" t="s">
        <v>1685</v>
      </c>
      <c r="C849" s="13" t="s">
        <v>1610</v>
      </c>
      <c r="D849" s="13" t="s">
        <v>1804</v>
      </c>
      <c r="E849" s="13" t="s">
        <v>2104</v>
      </c>
      <c r="F849" s="14">
        <v>5450</v>
      </c>
      <c r="G849" s="12" t="s">
        <v>2435</v>
      </c>
    </row>
    <row r="850" spans="1:7" ht="22.8" customHeight="1">
      <c r="A850" s="13" t="s">
        <v>1684</v>
      </c>
      <c r="B850" s="13" t="s">
        <v>1685</v>
      </c>
      <c r="C850" s="13" t="s">
        <v>1610</v>
      </c>
      <c r="D850" s="13" t="s">
        <v>1805</v>
      </c>
      <c r="E850" s="13" t="s">
        <v>2105</v>
      </c>
      <c r="F850" s="14">
        <v>174199</v>
      </c>
      <c r="G850" s="12" t="s">
        <v>2436</v>
      </c>
    </row>
    <row r="851" spans="1:7" ht="22.8" customHeight="1">
      <c r="A851" s="13" t="s">
        <v>1684</v>
      </c>
      <c r="B851" s="13" t="s">
        <v>1685</v>
      </c>
      <c r="C851" s="13" t="s">
        <v>1610</v>
      </c>
      <c r="D851" s="13" t="s">
        <v>1806</v>
      </c>
      <c r="E851" s="13" t="s">
        <v>2106</v>
      </c>
      <c r="F851" s="14">
        <v>341979</v>
      </c>
      <c r="G851" s="12" t="s">
        <v>2474</v>
      </c>
    </row>
    <row r="852" spans="1:7" ht="22.8" customHeight="1">
      <c r="A852" s="13" t="s">
        <v>1684</v>
      </c>
      <c r="B852" s="13" t="s">
        <v>1685</v>
      </c>
      <c r="C852" s="13" t="s">
        <v>1610</v>
      </c>
      <c r="D852" s="13" t="s">
        <v>1807</v>
      </c>
      <c r="E852" s="13" t="s">
        <v>1935</v>
      </c>
      <c r="F852" s="14">
        <v>50451</v>
      </c>
      <c r="G852" s="12" t="s">
        <v>2447</v>
      </c>
    </row>
    <row r="853" spans="1:7" ht="22.8" customHeight="1">
      <c r="A853" s="13" t="s">
        <v>1684</v>
      </c>
      <c r="B853" s="13" t="s">
        <v>1685</v>
      </c>
      <c r="C853" s="13" t="s">
        <v>1610</v>
      </c>
      <c r="D853" s="13" t="s">
        <v>1808</v>
      </c>
      <c r="E853" s="13" t="s">
        <v>2107</v>
      </c>
      <c r="F853" s="14">
        <v>5249</v>
      </c>
      <c r="G853" s="12" t="s">
        <v>2425</v>
      </c>
    </row>
    <row r="854" spans="1:7" ht="22.8" customHeight="1">
      <c r="A854" s="13" t="s">
        <v>1684</v>
      </c>
      <c r="B854" s="13" t="s">
        <v>1685</v>
      </c>
      <c r="C854" s="13" t="s">
        <v>1610</v>
      </c>
      <c r="D854" s="13" t="s">
        <v>1809</v>
      </c>
      <c r="E854" s="13" t="s">
        <v>2108</v>
      </c>
      <c r="F854" s="14">
        <v>5671</v>
      </c>
      <c r="G854" s="12" t="s">
        <v>2475</v>
      </c>
    </row>
    <row r="855" spans="1:7" ht="22.8" customHeight="1">
      <c r="A855" s="13" t="s">
        <v>1684</v>
      </c>
      <c r="B855" s="13" t="s">
        <v>1685</v>
      </c>
      <c r="C855" s="13" t="s">
        <v>1610</v>
      </c>
      <c r="D855" s="13" t="s">
        <v>1810</v>
      </c>
      <c r="E855" s="13" t="s">
        <v>2109</v>
      </c>
      <c r="F855" s="14">
        <v>534266</v>
      </c>
      <c r="G855" s="12" t="s">
        <v>2507</v>
      </c>
    </row>
    <row r="856" spans="1:7" ht="22.8" customHeight="1">
      <c r="A856" s="13" t="s">
        <v>1684</v>
      </c>
      <c r="B856" s="13" t="s">
        <v>1685</v>
      </c>
      <c r="C856" s="13" t="s">
        <v>1610</v>
      </c>
      <c r="D856" s="13" t="s">
        <v>1811</v>
      </c>
      <c r="E856" s="13" t="s">
        <v>2110</v>
      </c>
      <c r="F856" s="14">
        <v>276248</v>
      </c>
      <c r="G856" s="12" t="s">
        <v>2429</v>
      </c>
    </row>
    <row r="857" spans="1:7" ht="22.8" customHeight="1">
      <c r="A857" s="13" t="s">
        <v>1684</v>
      </c>
      <c r="B857" s="13" t="s">
        <v>1685</v>
      </c>
      <c r="C857" s="13" t="s">
        <v>1610</v>
      </c>
      <c r="D857" s="13" t="s">
        <v>1812</v>
      </c>
      <c r="E857" s="13" t="s">
        <v>2111</v>
      </c>
      <c r="F857" s="14">
        <v>116245</v>
      </c>
      <c r="G857" s="12" t="s">
        <v>2441</v>
      </c>
    </row>
    <row r="858" spans="1:7" ht="22.8" customHeight="1">
      <c r="A858" s="13" t="s">
        <v>1684</v>
      </c>
      <c r="B858" s="13" t="s">
        <v>1685</v>
      </c>
      <c r="C858" s="13" t="s">
        <v>1610</v>
      </c>
      <c r="D858" s="13" t="s">
        <v>1813</v>
      </c>
      <c r="E858" s="13" t="s">
        <v>2112</v>
      </c>
      <c r="F858" s="14">
        <v>333324</v>
      </c>
      <c r="G858" s="12" t="s">
        <v>2435</v>
      </c>
    </row>
    <row r="859" spans="1:7" ht="22.8" customHeight="1">
      <c r="A859" s="13" t="s">
        <v>1684</v>
      </c>
      <c r="B859" s="13" t="s">
        <v>1685</v>
      </c>
      <c r="C859" s="13" t="s">
        <v>1610</v>
      </c>
      <c r="D859" s="13" t="s">
        <v>1814</v>
      </c>
      <c r="E859" s="13" t="s">
        <v>2113</v>
      </c>
      <c r="F859" s="14">
        <v>46197</v>
      </c>
      <c r="G859" s="12" t="s">
        <v>2455</v>
      </c>
    </row>
    <row r="860" spans="1:7" ht="22.8" customHeight="1">
      <c r="A860" s="13" t="s">
        <v>1684</v>
      </c>
      <c r="B860" s="13" t="s">
        <v>1685</v>
      </c>
      <c r="C860" s="13" t="s">
        <v>1610</v>
      </c>
      <c r="D860" s="13" t="s">
        <v>1815</v>
      </c>
      <c r="E860" s="13" t="s">
        <v>2114</v>
      </c>
      <c r="F860" s="14">
        <v>9834</v>
      </c>
      <c r="G860" s="12" t="s">
        <v>2476</v>
      </c>
    </row>
    <row r="861" spans="1:7" ht="22.8" customHeight="1">
      <c r="A861" s="13" t="s">
        <v>1684</v>
      </c>
      <c r="B861" s="13" t="s">
        <v>1685</v>
      </c>
      <c r="C861" s="13" t="s">
        <v>1610</v>
      </c>
      <c r="D861" s="13" t="s">
        <v>1816</v>
      </c>
      <c r="E861" s="13" t="s">
        <v>2115</v>
      </c>
      <c r="F861" s="14">
        <v>45946</v>
      </c>
      <c r="G861" s="12" t="s">
        <v>2477</v>
      </c>
    </row>
    <row r="862" spans="1:7" ht="22.8" customHeight="1">
      <c r="A862" s="13" t="s">
        <v>1684</v>
      </c>
      <c r="B862" s="13" t="s">
        <v>1685</v>
      </c>
      <c r="C862" s="13" t="s">
        <v>1610</v>
      </c>
      <c r="D862" s="13" t="s">
        <v>1817</v>
      </c>
      <c r="E862" s="13" t="s">
        <v>2116</v>
      </c>
      <c r="F862" s="14">
        <v>872360</v>
      </c>
      <c r="G862" s="12" t="s">
        <v>2478</v>
      </c>
    </row>
    <row r="863" spans="1:7" ht="22.8" customHeight="1">
      <c r="A863" s="13" t="s">
        <v>1684</v>
      </c>
      <c r="B863" s="13" t="s">
        <v>1685</v>
      </c>
      <c r="C863" s="13" t="s">
        <v>1610</v>
      </c>
      <c r="D863" s="13" t="s">
        <v>1818</v>
      </c>
      <c r="E863" s="13" t="s">
        <v>2117</v>
      </c>
      <c r="F863" s="14">
        <v>37398</v>
      </c>
      <c r="G863" s="12" t="s">
        <v>2479</v>
      </c>
    </row>
    <row r="864" spans="1:7" ht="22.8" customHeight="1">
      <c r="A864" s="13" t="s">
        <v>1684</v>
      </c>
      <c r="B864" s="13" t="s">
        <v>1685</v>
      </c>
      <c r="C864" s="13" t="s">
        <v>1610</v>
      </c>
      <c r="D864" s="13" t="s">
        <v>1819</v>
      </c>
      <c r="E864" s="13" t="s">
        <v>2118</v>
      </c>
      <c r="F864" s="14">
        <v>293</v>
      </c>
      <c r="G864" s="12" t="s">
        <v>2435</v>
      </c>
    </row>
    <row r="865" spans="1:7" ht="22.8" customHeight="1">
      <c r="A865" s="13" t="s">
        <v>1684</v>
      </c>
      <c r="B865" s="13" t="s">
        <v>1685</v>
      </c>
      <c r="C865" s="13" t="s">
        <v>1610</v>
      </c>
      <c r="D865" s="13" t="s">
        <v>1820</v>
      </c>
      <c r="E865" s="13" t="s">
        <v>2119</v>
      </c>
      <c r="F865" s="14">
        <v>172632</v>
      </c>
      <c r="G865" s="12" t="s">
        <v>2480</v>
      </c>
    </row>
    <row r="866" spans="1:7" ht="22.8" customHeight="1">
      <c r="A866" s="13" t="s">
        <v>1684</v>
      </c>
      <c r="B866" s="13" t="s">
        <v>1685</v>
      </c>
      <c r="C866" s="13" t="s">
        <v>1610</v>
      </c>
      <c r="D866" s="13" t="s">
        <v>1821</v>
      </c>
      <c r="E866" s="13" t="s">
        <v>2120</v>
      </c>
      <c r="F866" s="14">
        <v>86086</v>
      </c>
      <c r="G866" s="12" t="s">
        <v>2481</v>
      </c>
    </row>
    <row r="867" spans="1:7" ht="22.8" customHeight="1">
      <c r="A867" s="13" t="s">
        <v>1684</v>
      </c>
      <c r="B867" s="13" t="s">
        <v>1685</v>
      </c>
      <c r="C867" s="13" t="s">
        <v>1610</v>
      </c>
      <c r="D867" s="13" t="s">
        <v>1822</v>
      </c>
      <c r="E867" s="13" t="s">
        <v>2121</v>
      </c>
      <c r="F867" s="14">
        <v>135078</v>
      </c>
      <c r="G867" s="12" t="s">
        <v>2435</v>
      </c>
    </row>
    <row r="868" spans="1:7" ht="22.8" customHeight="1">
      <c r="A868" s="13" t="s">
        <v>1684</v>
      </c>
      <c r="B868" s="13" t="s">
        <v>1685</v>
      </c>
      <c r="C868" s="13" t="s">
        <v>1610</v>
      </c>
      <c r="D868" s="13" t="s">
        <v>1823</v>
      </c>
      <c r="E868" s="13" t="s">
        <v>2121</v>
      </c>
      <c r="F868" s="14">
        <v>544388</v>
      </c>
      <c r="G868" s="12" t="s">
        <v>2429</v>
      </c>
    </row>
    <row r="869" spans="1:7" ht="22.8" customHeight="1">
      <c r="A869" s="13" t="s">
        <v>1684</v>
      </c>
      <c r="B869" s="13" t="s">
        <v>1685</v>
      </c>
      <c r="C869" s="13" t="s">
        <v>1610</v>
      </c>
      <c r="D869" s="13" t="s">
        <v>1824</v>
      </c>
      <c r="E869" s="13" t="s">
        <v>2122</v>
      </c>
      <c r="F869" s="14">
        <v>1296600</v>
      </c>
      <c r="G869" s="12" t="s">
        <v>2508</v>
      </c>
    </row>
    <row r="870" spans="1:7" ht="22.8" customHeight="1">
      <c r="A870" s="13" t="s">
        <v>1684</v>
      </c>
      <c r="B870" s="13" t="s">
        <v>1685</v>
      </c>
      <c r="C870" s="13" t="s">
        <v>1610</v>
      </c>
      <c r="D870" s="13" t="s">
        <v>1825</v>
      </c>
      <c r="E870" s="13" t="s">
        <v>2123</v>
      </c>
      <c r="F870" s="14">
        <v>88718</v>
      </c>
      <c r="G870" s="12" t="s">
        <v>2482</v>
      </c>
    </row>
    <row r="871" spans="1:7" ht="22.8" customHeight="1">
      <c r="A871" s="13" t="s">
        <v>1684</v>
      </c>
      <c r="B871" s="13" t="s">
        <v>1685</v>
      </c>
      <c r="C871" s="13" t="s">
        <v>1610</v>
      </c>
      <c r="D871" s="13" t="s">
        <v>1826</v>
      </c>
      <c r="E871" s="13" t="s">
        <v>2124</v>
      </c>
      <c r="F871" s="14">
        <v>117</v>
      </c>
      <c r="G871" s="12" t="s">
        <v>2435</v>
      </c>
    </row>
    <row r="872" spans="1:7" ht="22.8" customHeight="1">
      <c r="A872" s="13" t="s">
        <v>1684</v>
      </c>
      <c r="B872" s="13" t="s">
        <v>1685</v>
      </c>
      <c r="C872" s="13" t="s">
        <v>1610</v>
      </c>
      <c r="D872" s="13" t="s">
        <v>1827</v>
      </c>
      <c r="E872" s="13" t="s">
        <v>2125</v>
      </c>
      <c r="F872" s="14">
        <v>73926</v>
      </c>
      <c r="G872" s="12" t="s">
        <v>2483</v>
      </c>
    </row>
    <row r="873" spans="1:7" ht="22.8" customHeight="1">
      <c r="A873" s="13" t="s">
        <v>1684</v>
      </c>
      <c r="B873" s="13" t="s">
        <v>1685</v>
      </c>
      <c r="C873" s="13" t="s">
        <v>1610</v>
      </c>
      <c r="D873" s="13" t="s">
        <v>1828</v>
      </c>
      <c r="E873" s="13" t="s">
        <v>2126</v>
      </c>
      <c r="F873" s="14">
        <v>37406</v>
      </c>
      <c r="G873" s="12" t="s">
        <v>2455</v>
      </c>
    </row>
    <row r="874" spans="1:7" ht="22.8" customHeight="1">
      <c r="A874" s="13" t="s">
        <v>1684</v>
      </c>
      <c r="B874" s="13" t="s">
        <v>1685</v>
      </c>
      <c r="C874" s="13" t="s">
        <v>1610</v>
      </c>
      <c r="D874" s="13" t="s">
        <v>1829</v>
      </c>
      <c r="E874" s="13" t="s">
        <v>2127</v>
      </c>
      <c r="F874" s="14">
        <v>6104</v>
      </c>
      <c r="G874" s="12" t="s">
        <v>2435</v>
      </c>
    </row>
    <row r="875" spans="1:7" ht="49.2" customHeight="1">
      <c r="A875" s="13" t="s">
        <v>1684</v>
      </c>
      <c r="B875" s="13" t="s">
        <v>1685</v>
      </c>
      <c r="C875" s="13" t="s">
        <v>1610</v>
      </c>
      <c r="D875" s="13" t="s">
        <v>1830</v>
      </c>
      <c r="E875" s="13" t="s">
        <v>2128</v>
      </c>
      <c r="F875" s="14">
        <v>122282</v>
      </c>
      <c r="G875" s="12" t="s">
        <v>2509</v>
      </c>
    </row>
    <row r="876" spans="1:7" ht="22.8" customHeight="1">
      <c r="A876" s="13" t="s">
        <v>1684</v>
      </c>
      <c r="B876" s="13" t="s">
        <v>1685</v>
      </c>
      <c r="C876" s="13" t="s">
        <v>1610</v>
      </c>
      <c r="D876" s="13" t="s">
        <v>1831</v>
      </c>
      <c r="E876" s="13" t="s">
        <v>2129</v>
      </c>
      <c r="F876" s="14">
        <v>1905</v>
      </c>
      <c r="G876" s="12" t="s">
        <v>2446</v>
      </c>
    </row>
    <row r="877" spans="1:7" ht="22.8" customHeight="1">
      <c r="A877" s="13" t="s">
        <v>1684</v>
      </c>
      <c r="B877" s="13" t="s">
        <v>1685</v>
      </c>
      <c r="C877" s="13" t="s">
        <v>1610</v>
      </c>
      <c r="D877" s="13" t="s">
        <v>1832</v>
      </c>
      <c r="E877" s="13" t="s">
        <v>2130</v>
      </c>
      <c r="F877" s="14">
        <v>450947</v>
      </c>
      <c r="G877" s="12" t="s">
        <v>2436</v>
      </c>
    </row>
    <row r="878" spans="1:7" ht="22.8" customHeight="1">
      <c r="A878" s="13" t="s">
        <v>1684</v>
      </c>
      <c r="B878" s="13" t="s">
        <v>1685</v>
      </c>
      <c r="C878" s="13" t="s">
        <v>1610</v>
      </c>
      <c r="D878" s="13" t="s">
        <v>1833</v>
      </c>
      <c r="E878" s="13" t="s">
        <v>2131</v>
      </c>
      <c r="F878" s="14">
        <v>304</v>
      </c>
      <c r="G878" s="12" t="s">
        <v>2441</v>
      </c>
    </row>
    <row r="879" spans="1:7" ht="22.8" customHeight="1">
      <c r="A879" s="13" t="s">
        <v>1684</v>
      </c>
      <c r="B879" s="13" t="s">
        <v>1685</v>
      </c>
      <c r="C879" s="13" t="s">
        <v>1610</v>
      </c>
      <c r="D879" s="13" t="s">
        <v>1834</v>
      </c>
      <c r="E879" s="13" t="s">
        <v>2133</v>
      </c>
      <c r="F879" s="14">
        <v>132586</v>
      </c>
      <c r="G879" s="12" t="s">
        <v>2484</v>
      </c>
    </row>
    <row r="880" spans="1:7" ht="22.8" customHeight="1">
      <c r="A880" s="13" t="s">
        <v>1684</v>
      </c>
      <c r="B880" s="13" t="s">
        <v>1685</v>
      </c>
      <c r="C880" s="13" t="s">
        <v>1610</v>
      </c>
      <c r="D880" s="13" t="s">
        <v>1835</v>
      </c>
      <c r="E880" s="13" t="s">
        <v>2132</v>
      </c>
      <c r="F880" s="14">
        <v>2484243</v>
      </c>
      <c r="G880" s="12" t="s">
        <v>2485</v>
      </c>
    </row>
    <row r="881" spans="1:9" ht="22.8" customHeight="1">
      <c r="A881" s="13" t="s">
        <v>1684</v>
      </c>
      <c r="B881" s="13" t="s">
        <v>1685</v>
      </c>
      <c r="C881" s="13" t="s">
        <v>1610</v>
      </c>
      <c r="D881" s="13" t="s">
        <v>1836</v>
      </c>
      <c r="E881" s="13" t="s">
        <v>2134</v>
      </c>
      <c r="F881" s="14">
        <v>248609</v>
      </c>
      <c r="G881" s="12" t="s">
        <v>2441</v>
      </c>
    </row>
    <row r="882" spans="1:9" ht="22.8" customHeight="1">
      <c r="A882" s="13" t="s">
        <v>1684</v>
      </c>
      <c r="B882" s="13" t="s">
        <v>1685</v>
      </c>
      <c r="C882" s="13" t="s">
        <v>1610</v>
      </c>
      <c r="D882" s="13" t="s">
        <v>1837</v>
      </c>
      <c r="E882" s="13" t="s">
        <v>2135</v>
      </c>
      <c r="F882" s="14">
        <v>36544</v>
      </c>
      <c r="G882" s="12" t="s">
        <v>2441</v>
      </c>
    </row>
    <row r="883" spans="1:9" ht="22.8" customHeight="1">
      <c r="A883" s="13" t="s">
        <v>1684</v>
      </c>
      <c r="B883" s="13" t="s">
        <v>1685</v>
      </c>
      <c r="C883" s="13" t="s">
        <v>1610</v>
      </c>
      <c r="D883" s="13" t="s">
        <v>1838</v>
      </c>
      <c r="E883" s="13" t="s">
        <v>2136</v>
      </c>
      <c r="F883" s="14">
        <v>904470</v>
      </c>
      <c r="G883" s="12" t="s">
        <v>2486</v>
      </c>
    </row>
    <row r="884" spans="1:9" ht="42.6" customHeight="1">
      <c r="A884" s="13" t="s">
        <v>1684</v>
      </c>
      <c r="B884" s="13" t="s">
        <v>1685</v>
      </c>
      <c r="C884" s="13" t="s">
        <v>1610</v>
      </c>
      <c r="D884" s="13" t="s">
        <v>1839</v>
      </c>
      <c r="E884" s="13" t="s">
        <v>2137</v>
      </c>
      <c r="F884" s="14">
        <v>144707</v>
      </c>
      <c r="G884" s="12" t="s">
        <v>2487</v>
      </c>
    </row>
    <row r="885" spans="1:9" ht="22.8" customHeight="1">
      <c r="A885" s="13" t="s">
        <v>1684</v>
      </c>
      <c r="B885" s="13" t="s">
        <v>1685</v>
      </c>
      <c r="C885" s="13" t="s">
        <v>1610</v>
      </c>
      <c r="D885" s="13" t="s">
        <v>1840</v>
      </c>
      <c r="E885" s="13" t="s">
        <v>2138</v>
      </c>
      <c r="F885" s="14">
        <v>2470</v>
      </c>
      <c r="G885" s="12" t="s">
        <v>2488</v>
      </c>
    </row>
    <row r="886" spans="1:9" ht="22.8" customHeight="1">
      <c r="A886" s="13" t="s">
        <v>1684</v>
      </c>
      <c r="B886" s="13" t="s">
        <v>1685</v>
      </c>
      <c r="C886" s="13" t="s">
        <v>1610</v>
      </c>
      <c r="D886" s="13" t="s">
        <v>1841</v>
      </c>
      <c r="E886" s="13" t="s">
        <v>2139</v>
      </c>
      <c r="F886" s="14">
        <v>610169</v>
      </c>
      <c r="G886" s="12" t="s">
        <v>2489</v>
      </c>
    </row>
    <row r="887" spans="1:9" ht="22.8" customHeight="1">
      <c r="A887" s="13" t="s">
        <v>1684</v>
      </c>
      <c r="B887" s="13" t="s">
        <v>1685</v>
      </c>
      <c r="C887" s="13" t="s">
        <v>1610</v>
      </c>
      <c r="D887" s="13" t="s">
        <v>1842</v>
      </c>
      <c r="E887" s="13" t="s">
        <v>2139</v>
      </c>
      <c r="F887" s="14">
        <v>310887</v>
      </c>
      <c r="G887" s="12" t="s">
        <v>2210</v>
      </c>
    </row>
    <row r="888" spans="1:9" ht="22.8" customHeight="1">
      <c r="A888" s="13" t="s">
        <v>2729</v>
      </c>
      <c r="B888" s="15" t="s">
        <v>2730</v>
      </c>
      <c r="C888" s="15" t="s">
        <v>2731</v>
      </c>
      <c r="D888" s="13" t="s">
        <v>2732</v>
      </c>
      <c r="E888" s="13" t="s">
        <v>2733</v>
      </c>
      <c r="F888" s="14">
        <v>50000</v>
      </c>
      <c r="G888" s="12" t="s">
        <v>2734</v>
      </c>
      <c r="H888" s="46"/>
      <c r="I888" s="47"/>
    </row>
    <row r="889" spans="1:9" ht="43.2">
      <c r="A889" s="13" t="s">
        <v>2729</v>
      </c>
      <c r="B889" s="15" t="s">
        <v>2730</v>
      </c>
      <c r="C889" s="15" t="s">
        <v>2731</v>
      </c>
      <c r="D889" s="13" t="s">
        <v>2732</v>
      </c>
      <c r="E889" s="13" t="s">
        <v>2735</v>
      </c>
      <c r="F889" s="14">
        <v>5000</v>
      </c>
      <c r="G889" s="12" t="s">
        <v>2736</v>
      </c>
      <c r="H889" s="46"/>
      <c r="I889" s="48"/>
    </row>
    <row r="890" spans="1:9" ht="22.8" customHeight="1">
      <c r="A890" s="13" t="s">
        <v>2729</v>
      </c>
      <c r="B890" s="15" t="s">
        <v>2730</v>
      </c>
      <c r="C890" s="15" t="s">
        <v>2731</v>
      </c>
      <c r="D890" s="13" t="s">
        <v>2732</v>
      </c>
      <c r="E890" s="13" t="s">
        <v>2737</v>
      </c>
      <c r="F890" s="14">
        <v>10466</v>
      </c>
      <c r="G890" s="12" t="s">
        <v>2738</v>
      </c>
      <c r="H890" s="46"/>
      <c r="I890" s="48"/>
    </row>
    <row r="891" spans="1:9" ht="22.8" customHeight="1">
      <c r="A891" s="13" t="s">
        <v>2729</v>
      </c>
      <c r="B891" s="15" t="s">
        <v>2730</v>
      </c>
      <c r="C891" s="15" t="s">
        <v>2731</v>
      </c>
      <c r="D891" s="13" t="s">
        <v>2732</v>
      </c>
      <c r="E891" s="13" t="s">
        <v>2739</v>
      </c>
      <c r="F891" s="14">
        <v>40000</v>
      </c>
      <c r="G891" s="12" t="s">
        <v>2734</v>
      </c>
      <c r="H891" s="46"/>
      <c r="I891" s="48"/>
    </row>
    <row r="892" spans="1:9" ht="22.8" customHeight="1">
      <c r="A892" s="13" t="s">
        <v>2729</v>
      </c>
      <c r="B892" s="15" t="s">
        <v>2730</v>
      </c>
      <c r="C892" s="15" t="s">
        <v>2731</v>
      </c>
      <c r="D892" s="13" t="s">
        <v>2732</v>
      </c>
      <c r="E892" s="13" t="s">
        <v>2740</v>
      </c>
      <c r="F892" s="14">
        <v>7175</v>
      </c>
      <c r="G892" s="12" t="s">
        <v>2741</v>
      </c>
      <c r="H892" s="46"/>
      <c r="I892" s="48"/>
    </row>
    <row r="893" spans="1:9" ht="22.8" customHeight="1">
      <c r="A893" s="13" t="s">
        <v>2729</v>
      </c>
      <c r="B893" s="15" t="s">
        <v>2730</v>
      </c>
      <c r="C893" s="15" t="s">
        <v>2731</v>
      </c>
      <c r="D893" s="13" t="s">
        <v>2732</v>
      </c>
      <c r="E893" s="13" t="s">
        <v>2742</v>
      </c>
      <c r="F893" s="14">
        <v>741</v>
      </c>
      <c r="G893" s="12" t="s">
        <v>2743</v>
      </c>
      <c r="H893" s="46"/>
      <c r="I893" s="49"/>
    </row>
    <row r="894" spans="1:9" ht="22.8" customHeight="1">
      <c r="A894" s="13" t="s">
        <v>2729</v>
      </c>
      <c r="B894" s="15" t="s">
        <v>2730</v>
      </c>
      <c r="C894" s="15" t="s">
        <v>2731</v>
      </c>
      <c r="D894" s="13" t="s">
        <v>2732</v>
      </c>
      <c r="E894" s="13" t="s">
        <v>2744</v>
      </c>
      <c r="F894" s="14">
        <v>45000</v>
      </c>
      <c r="G894" s="12" t="s">
        <v>2734</v>
      </c>
      <c r="H894" s="46"/>
      <c r="I894" s="48"/>
    </row>
    <row r="895" spans="1:9" ht="64.8">
      <c r="A895" s="13" t="s">
        <v>2729</v>
      </c>
      <c r="B895" s="15" t="s">
        <v>2730</v>
      </c>
      <c r="C895" s="15" t="s">
        <v>2731</v>
      </c>
      <c r="D895" s="13" t="s">
        <v>2732</v>
      </c>
      <c r="E895" s="13" t="s">
        <v>2745</v>
      </c>
      <c r="F895" s="14">
        <v>6843</v>
      </c>
      <c r="G895" s="12" t="s">
        <v>2746</v>
      </c>
      <c r="H895" s="46"/>
      <c r="I895" s="48"/>
    </row>
    <row r="896" spans="1:9" ht="32.4">
      <c r="A896" s="13" t="s">
        <v>2729</v>
      </c>
      <c r="B896" s="15" t="s">
        <v>2730</v>
      </c>
      <c r="C896" s="15" t="s">
        <v>2731</v>
      </c>
      <c r="D896" s="13" t="s">
        <v>2732</v>
      </c>
      <c r="E896" s="13" t="s">
        <v>2747</v>
      </c>
      <c r="F896" s="14">
        <v>15773</v>
      </c>
      <c r="G896" s="12" t="s">
        <v>2748</v>
      </c>
      <c r="H896" s="46"/>
      <c r="I896" s="49"/>
    </row>
    <row r="897" spans="1:9" ht="22.8" customHeight="1">
      <c r="A897" s="13" t="s">
        <v>2729</v>
      </c>
      <c r="B897" s="15" t="s">
        <v>2730</v>
      </c>
      <c r="C897" s="15" t="s">
        <v>2731</v>
      </c>
      <c r="D897" s="13" t="s">
        <v>2732</v>
      </c>
      <c r="E897" s="13" t="s">
        <v>2749</v>
      </c>
      <c r="F897" s="14">
        <v>44546</v>
      </c>
      <c r="G897" s="12" t="s">
        <v>2734</v>
      </c>
      <c r="H897" s="46"/>
      <c r="I897" s="48"/>
    </row>
    <row r="898" spans="1:9" ht="22.8" customHeight="1">
      <c r="A898" s="13" t="s">
        <v>2729</v>
      </c>
      <c r="B898" s="15" t="s">
        <v>2730</v>
      </c>
      <c r="C898" s="15" t="s">
        <v>2731</v>
      </c>
      <c r="D898" s="13" t="s">
        <v>2732</v>
      </c>
      <c r="E898" s="13" t="s">
        <v>2750</v>
      </c>
      <c r="F898" s="14">
        <v>47998</v>
      </c>
      <c r="G898" s="12" t="s">
        <v>2734</v>
      </c>
      <c r="H898" s="46"/>
      <c r="I898" s="48"/>
    </row>
    <row r="899" spans="1:9" ht="22.8" customHeight="1">
      <c r="A899" s="13" t="s">
        <v>2729</v>
      </c>
      <c r="B899" s="15" t="s">
        <v>2730</v>
      </c>
      <c r="C899" s="15" t="s">
        <v>2731</v>
      </c>
      <c r="D899" s="13" t="s">
        <v>2732</v>
      </c>
      <c r="E899" s="13" t="s">
        <v>2751</v>
      </c>
      <c r="F899" s="14">
        <v>58000</v>
      </c>
      <c r="G899" s="12" t="s">
        <v>2734</v>
      </c>
      <c r="H899" s="46"/>
      <c r="I899" s="49"/>
    </row>
    <row r="900" spans="1:9" ht="22.8" customHeight="1">
      <c r="A900" s="13" t="s">
        <v>2729</v>
      </c>
      <c r="B900" s="15" t="s">
        <v>2730</v>
      </c>
      <c r="C900" s="15" t="s">
        <v>2731</v>
      </c>
      <c r="D900" s="13" t="s">
        <v>2752</v>
      </c>
      <c r="E900" s="13" t="s">
        <v>2753</v>
      </c>
      <c r="F900" s="14">
        <v>167621</v>
      </c>
      <c r="G900" s="12" t="s">
        <v>2754</v>
      </c>
      <c r="H900" s="46"/>
      <c r="I900" s="48"/>
    </row>
    <row r="901" spans="1:9" ht="22.8" customHeight="1">
      <c r="A901" s="13" t="s">
        <v>2729</v>
      </c>
      <c r="B901" s="15" t="s">
        <v>2730</v>
      </c>
      <c r="C901" s="15" t="s">
        <v>2731</v>
      </c>
      <c r="D901" s="13" t="s">
        <v>2752</v>
      </c>
      <c r="E901" s="13" t="s">
        <v>2755</v>
      </c>
      <c r="F901" s="14">
        <v>163004</v>
      </c>
      <c r="G901" s="12" t="s">
        <v>2734</v>
      </c>
      <c r="H901" s="46"/>
      <c r="I901" s="48"/>
    </row>
    <row r="902" spans="1:9" ht="22.8" customHeight="1">
      <c r="A902" s="13" t="s">
        <v>2729</v>
      </c>
      <c r="B902" s="15" t="s">
        <v>2730</v>
      </c>
      <c r="C902" s="15" t="s">
        <v>2731</v>
      </c>
      <c r="D902" s="13" t="s">
        <v>2752</v>
      </c>
      <c r="E902" s="13" t="s">
        <v>2756</v>
      </c>
      <c r="F902" s="14">
        <v>3236</v>
      </c>
      <c r="G902" s="12" t="s">
        <v>2738</v>
      </c>
      <c r="H902" s="46"/>
      <c r="I902" s="49"/>
    </row>
    <row r="903" spans="1:9" ht="22.8" customHeight="1">
      <c r="A903" s="13" t="s">
        <v>2729</v>
      </c>
      <c r="B903" s="15" t="s">
        <v>2730</v>
      </c>
      <c r="C903" s="15" t="s">
        <v>2731</v>
      </c>
      <c r="D903" s="13" t="s">
        <v>2752</v>
      </c>
      <c r="E903" s="13" t="s">
        <v>2757</v>
      </c>
      <c r="F903" s="14">
        <v>10755</v>
      </c>
      <c r="G903" s="12" t="s">
        <v>2758</v>
      </c>
      <c r="H903" s="46"/>
      <c r="I903" s="48"/>
    </row>
    <row r="904" spans="1:9" ht="22.8" customHeight="1">
      <c r="A904" s="13" t="s">
        <v>2729</v>
      </c>
      <c r="B904" s="15" t="s">
        <v>2730</v>
      </c>
      <c r="C904" s="15" t="s">
        <v>2731</v>
      </c>
      <c r="D904" s="13" t="s">
        <v>2752</v>
      </c>
      <c r="E904" s="13" t="s">
        <v>2759</v>
      </c>
      <c r="F904" s="14">
        <v>61649</v>
      </c>
      <c r="G904" s="12" t="s">
        <v>2760</v>
      </c>
      <c r="H904" s="46"/>
      <c r="I904" s="48"/>
    </row>
    <row r="905" spans="1:9" ht="22.8" customHeight="1">
      <c r="A905" s="13" t="s">
        <v>2729</v>
      </c>
      <c r="B905" s="15" t="s">
        <v>2730</v>
      </c>
      <c r="C905" s="15" t="s">
        <v>2731</v>
      </c>
      <c r="D905" s="13" t="s">
        <v>2752</v>
      </c>
      <c r="E905" s="13" t="s">
        <v>2761</v>
      </c>
      <c r="F905" s="14">
        <v>218180</v>
      </c>
      <c r="G905" s="12" t="s">
        <v>2762</v>
      </c>
      <c r="H905" s="46"/>
      <c r="I905" s="49"/>
    </row>
    <row r="906" spans="1:9" ht="22.8" customHeight="1">
      <c r="A906" s="13" t="s">
        <v>2729</v>
      </c>
      <c r="B906" s="15" t="s">
        <v>2730</v>
      </c>
      <c r="C906" s="15" t="s">
        <v>2731</v>
      </c>
      <c r="D906" s="13" t="s">
        <v>2752</v>
      </c>
      <c r="E906" s="13" t="s">
        <v>2763</v>
      </c>
      <c r="F906" s="14">
        <v>9983</v>
      </c>
      <c r="G906" s="12" t="s">
        <v>2734</v>
      </c>
      <c r="H906" s="46"/>
      <c r="I906" s="47"/>
    </row>
    <row r="907" spans="1:9" ht="22.8" customHeight="1">
      <c r="A907" s="50" t="s">
        <v>2764</v>
      </c>
      <c r="B907" s="50" t="s">
        <v>2765</v>
      </c>
      <c r="C907" s="50" t="s">
        <v>2766</v>
      </c>
      <c r="D907" s="50" t="s">
        <v>2767</v>
      </c>
      <c r="E907" s="50" t="s">
        <v>2768</v>
      </c>
      <c r="F907" s="51">
        <v>2603</v>
      </c>
      <c r="G907" s="50" t="s">
        <v>2769</v>
      </c>
      <c r="H907" s="52"/>
      <c r="I907" s="49"/>
    </row>
    <row r="908" spans="1:9" ht="22.8" customHeight="1">
      <c r="A908" s="50" t="s">
        <v>2764</v>
      </c>
      <c r="B908" s="50" t="s">
        <v>2770</v>
      </c>
      <c r="C908" s="50" t="s">
        <v>2771</v>
      </c>
      <c r="D908" s="50" t="s">
        <v>2772</v>
      </c>
      <c r="E908" s="50" t="s">
        <v>2773</v>
      </c>
      <c r="F908" s="51">
        <v>4237</v>
      </c>
      <c r="G908" s="50" t="s">
        <v>2774</v>
      </c>
      <c r="H908" s="52"/>
      <c r="I908" s="49"/>
    </row>
    <row r="909" spans="1:9" ht="22.8" customHeight="1">
      <c r="A909" s="50" t="s">
        <v>2764</v>
      </c>
      <c r="B909" s="50" t="s">
        <v>2770</v>
      </c>
      <c r="C909" s="50" t="s">
        <v>2771</v>
      </c>
      <c r="D909" s="50" t="s">
        <v>2775</v>
      </c>
      <c r="E909" s="50" t="s">
        <v>2776</v>
      </c>
      <c r="F909" s="51">
        <v>38460</v>
      </c>
      <c r="G909" s="50" t="s">
        <v>2777</v>
      </c>
      <c r="H909" s="52"/>
      <c r="I909" s="49"/>
    </row>
    <row r="910" spans="1:9" ht="22.8" customHeight="1">
      <c r="A910" s="50" t="s">
        <v>2764</v>
      </c>
      <c r="B910" s="50" t="s">
        <v>2770</v>
      </c>
      <c r="C910" s="50" t="s">
        <v>2771</v>
      </c>
      <c r="D910" s="50" t="s">
        <v>2778</v>
      </c>
      <c r="E910" s="50" t="s">
        <v>2779</v>
      </c>
      <c r="F910" s="51">
        <v>382784</v>
      </c>
      <c r="G910" s="50" t="s">
        <v>2780</v>
      </c>
      <c r="H910" s="52"/>
      <c r="I910" s="49"/>
    </row>
    <row r="911" spans="1:9" ht="22.8" customHeight="1">
      <c r="A911" s="50" t="s">
        <v>2764</v>
      </c>
      <c r="B911" s="50" t="s">
        <v>2770</v>
      </c>
      <c r="C911" s="50" t="s">
        <v>2771</v>
      </c>
      <c r="D911" s="50" t="s">
        <v>2781</v>
      </c>
      <c r="E911" s="50" t="s">
        <v>2782</v>
      </c>
      <c r="F911" s="51">
        <v>19382</v>
      </c>
      <c r="G911" s="50" t="s">
        <v>2777</v>
      </c>
      <c r="H911" s="52"/>
      <c r="I911" s="49"/>
    </row>
    <row r="912" spans="1:9" ht="22.8" customHeight="1">
      <c r="A912" s="50" t="s">
        <v>2764</v>
      </c>
      <c r="B912" s="50" t="s">
        <v>2770</v>
      </c>
      <c r="C912" s="50" t="s">
        <v>2771</v>
      </c>
      <c r="D912" s="50" t="s">
        <v>2783</v>
      </c>
      <c r="E912" s="50" t="s">
        <v>2784</v>
      </c>
      <c r="F912" s="51">
        <v>22385</v>
      </c>
      <c r="G912" s="50" t="s">
        <v>2785</v>
      </c>
      <c r="H912" s="52"/>
      <c r="I912" s="49"/>
    </row>
    <row r="913" spans="1:9" ht="22.8" customHeight="1">
      <c r="A913" s="50" t="s">
        <v>2764</v>
      </c>
      <c r="B913" s="50" t="s">
        <v>2770</v>
      </c>
      <c r="C913" s="50" t="s">
        <v>2771</v>
      </c>
      <c r="D913" s="50" t="s">
        <v>2786</v>
      </c>
      <c r="E913" s="50" t="s">
        <v>2787</v>
      </c>
      <c r="F913" s="51">
        <v>59797</v>
      </c>
      <c r="G913" s="50" t="s">
        <v>2785</v>
      </c>
      <c r="H913" s="52"/>
      <c r="I913" s="49"/>
    </row>
    <row r="914" spans="1:9" ht="22.8" customHeight="1">
      <c r="A914" s="50" t="s">
        <v>2764</v>
      </c>
      <c r="B914" s="50" t="s">
        <v>2770</v>
      </c>
      <c r="C914" s="50" t="s">
        <v>2771</v>
      </c>
      <c r="D914" s="50" t="s">
        <v>2788</v>
      </c>
      <c r="E914" s="50" t="s">
        <v>2789</v>
      </c>
      <c r="F914" s="51">
        <v>3821704</v>
      </c>
      <c r="G914" s="50" t="s">
        <v>2790</v>
      </c>
      <c r="H914" s="52"/>
      <c r="I914" s="49"/>
    </row>
    <row r="915" spans="1:9" ht="22.8" customHeight="1">
      <c r="A915" s="50" t="s">
        <v>2764</v>
      </c>
      <c r="B915" s="50" t="s">
        <v>2770</v>
      </c>
      <c r="C915" s="50" t="s">
        <v>2771</v>
      </c>
      <c r="D915" s="50" t="s">
        <v>2788</v>
      </c>
      <c r="E915" s="50" t="s">
        <v>2791</v>
      </c>
      <c r="F915" s="51">
        <v>9744</v>
      </c>
      <c r="G915" s="50" t="s">
        <v>2792</v>
      </c>
      <c r="H915" s="52"/>
      <c r="I915" s="49"/>
    </row>
    <row r="916" spans="1:9" ht="22.8" customHeight="1">
      <c r="A916" s="50" t="s">
        <v>2764</v>
      </c>
      <c r="B916" s="50" t="s">
        <v>2770</v>
      </c>
      <c r="C916" s="50" t="s">
        <v>2771</v>
      </c>
      <c r="D916" s="50" t="s">
        <v>2793</v>
      </c>
      <c r="E916" s="50" t="s">
        <v>2794</v>
      </c>
      <c r="F916" s="51">
        <v>338957</v>
      </c>
      <c r="G916" s="50" t="s">
        <v>2795</v>
      </c>
      <c r="H916" s="52"/>
      <c r="I916" s="49"/>
    </row>
    <row r="917" spans="1:9" ht="22.8" customHeight="1">
      <c r="A917" s="50" t="s">
        <v>2764</v>
      </c>
      <c r="B917" s="50" t="s">
        <v>2770</v>
      </c>
      <c r="C917" s="50" t="s">
        <v>2771</v>
      </c>
      <c r="D917" s="50" t="s">
        <v>2796</v>
      </c>
      <c r="E917" s="50" t="s">
        <v>2797</v>
      </c>
      <c r="F917" s="51">
        <v>128193</v>
      </c>
      <c r="G917" s="50" t="s">
        <v>2777</v>
      </c>
      <c r="H917" s="52"/>
      <c r="I917" s="49"/>
    </row>
    <row r="918" spans="1:9" ht="22.8" customHeight="1">
      <c r="A918" s="50" t="s">
        <v>2764</v>
      </c>
      <c r="B918" s="50" t="s">
        <v>2770</v>
      </c>
      <c r="C918" s="50" t="s">
        <v>2771</v>
      </c>
      <c r="D918" s="50" t="s">
        <v>2798</v>
      </c>
      <c r="E918" s="50" t="s">
        <v>2799</v>
      </c>
      <c r="F918" s="53">
        <v>3554</v>
      </c>
      <c r="G918" s="50" t="s">
        <v>2800</v>
      </c>
      <c r="H918" s="52"/>
      <c r="I918" s="49"/>
    </row>
    <row r="919" spans="1:9" ht="22.8" customHeight="1">
      <c r="A919" s="50" t="s">
        <v>2764</v>
      </c>
      <c r="B919" s="50" t="s">
        <v>2770</v>
      </c>
      <c r="C919" s="50" t="s">
        <v>2771</v>
      </c>
      <c r="D919" s="50" t="s">
        <v>2801</v>
      </c>
      <c r="E919" s="50" t="s">
        <v>2802</v>
      </c>
      <c r="F919" s="51">
        <v>1409510</v>
      </c>
      <c r="G919" s="50" t="s">
        <v>2780</v>
      </c>
      <c r="H919" s="52"/>
      <c r="I919" s="49"/>
    </row>
    <row r="920" spans="1:9" ht="22.8" customHeight="1">
      <c r="A920" s="50" t="s">
        <v>2764</v>
      </c>
      <c r="B920" s="50" t="s">
        <v>2770</v>
      </c>
      <c r="C920" s="50" t="s">
        <v>2771</v>
      </c>
      <c r="D920" s="50" t="s">
        <v>2803</v>
      </c>
      <c r="E920" s="50" t="s">
        <v>2804</v>
      </c>
      <c r="F920" s="51">
        <v>55506</v>
      </c>
      <c r="G920" s="50" t="s">
        <v>2777</v>
      </c>
      <c r="H920" s="52"/>
      <c r="I920" s="49"/>
    </row>
    <row r="921" spans="1:9" ht="22.8" customHeight="1">
      <c r="A921" s="50" t="s">
        <v>2764</v>
      </c>
      <c r="B921" s="50" t="s">
        <v>2770</v>
      </c>
      <c r="C921" s="50" t="s">
        <v>2771</v>
      </c>
      <c r="D921" s="50" t="s">
        <v>2805</v>
      </c>
      <c r="E921" s="50" t="s">
        <v>2806</v>
      </c>
      <c r="F921" s="51">
        <v>115092</v>
      </c>
      <c r="G921" s="50" t="s">
        <v>2777</v>
      </c>
      <c r="H921" s="52"/>
      <c r="I921" s="49"/>
    </row>
    <row r="922" spans="1:9" ht="22.8" customHeight="1">
      <c r="A922" s="50" t="s">
        <v>2764</v>
      </c>
      <c r="B922" s="50" t="s">
        <v>2770</v>
      </c>
      <c r="C922" s="50" t="s">
        <v>2771</v>
      </c>
      <c r="D922" s="50" t="s">
        <v>2807</v>
      </c>
      <c r="E922" s="50" t="s">
        <v>2808</v>
      </c>
      <c r="F922" s="51">
        <v>62663</v>
      </c>
      <c r="G922" s="50" t="s">
        <v>2777</v>
      </c>
      <c r="H922" s="52"/>
      <c r="I922" s="49"/>
    </row>
    <row r="923" spans="1:9" ht="22.8" customHeight="1">
      <c r="A923" s="50" t="s">
        <v>2764</v>
      </c>
      <c r="B923" s="50" t="s">
        <v>2770</v>
      </c>
      <c r="C923" s="50" t="s">
        <v>2771</v>
      </c>
      <c r="D923" s="50" t="s">
        <v>2809</v>
      </c>
      <c r="E923" s="50" t="s">
        <v>2810</v>
      </c>
      <c r="F923" s="51">
        <v>13911</v>
      </c>
      <c r="G923" s="50" t="s">
        <v>2777</v>
      </c>
      <c r="H923" s="52"/>
      <c r="I923" s="49"/>
    </row>
    <row r="924" spans="1:9" ht="22.8" customHeight="1">
      <c r="A924" s="50" t="s">
        <v>2764</v>
      </c>
      <c r="B924" s="50" t="s">
        <v>2770</v>
      </c>
      <c r="C924" s="50" t="s">
        <v>2771</v>
      </c>
      <c r="D924" s="50" t="s">
        <v>2811</v>
      </c>
      <c r="E924" s="50" t="s">
        <v>2812</v>
      </c>
      <c r="F924" s="51">
        <v>269783</v>
      </c>
      <c r="G924" s="50" t="s">
        <v>2777</v>
      </c>
      <c r="H924" s="52"/>
      <c r="I924" s="49"/>
    </row>
    <row r="925" spans="1:9" ht="22.8" customHeight="1">
      <c r="A925" s="50" t="s">
        <v>2764</v>
      </c>
      <c r="B925" s="50" t="s">
        <v>2770</v>
      </c>
      <c r="C925" s="50" t="s">
        <v>2771</v>
      </c>
      <c r="D925" s="50" t="s">
        <v>2813</v>
      </c>
      <c r="E925" s="50" t="s">
        <v>2814</v>
      </c>
      <c r="F925" s="51">
        <v>17009</v>
      </c>
      <c r="G925" s="50" t="s">
        <v>2777</v>
      </c>
      <c r="H925" s="52"/>
      <c r="I925" s="49"/>
    </row>
    <row r="926" spans="1:9" ht="22.8" customHeight="1">
      <c r="A926" s="50" t="s">
        <v>2764</v>
      </c>
      <c r="B926" s="50" t="s">
        <v>2770</v>
      </c>
      <c r="C926" s="50" t="s">
        <v>2771</v>
      </c>
      <c r="D926" s="50" t="s">
        <v>2815</v>
      </c>
      <c r="E926" s="50" t="s">
        <v>2816</v>
      </c>
      <c r="F926" s="51">
        <v>435</v>
      </c>
      <c r="G926" s="50" t="s">
        <v>2817</v>
      </c>
      <c r="H926" s="52"/>
      <c r="I926" s="49"/>
    </row>
    <row r="927" spans="1:9" ht="22.8" customHeight="1">
      <c r="A927" s="50" t="s">
        <v>2764</v>
      </c>
      <c r="B927" s="50" t="s">
        <v>2770</v>
      </c>
      <c r="C927" s="50" t="s">
        <v>2771</v>
      </c>
      <c r="D927" s="50" t="s">
        <v>2818</v>
      </c>
      <c r="E927" s="50" t="s">
        <v>2819</v>
      </c>
      <c r="F927" s="51">
        <v>44155</v>
      </c>
      <c r="G927" s="50" t="s">
        <v>2777</v>
      </c>
      <c r="H927" s="52"/>
      <c r="I927" s="49"/>
    </row>
    <row r="928" spans="1:9" ht="22.8" customHeight="1">
      <c r="A928" s="50" t="s">
        <v>2764</v>
      </c>
      <c r="B928" s="50" t="s">
        <v>2770</v>
      </c>
      <c r="C928" s="50" t="s">
        <v>2771</v>
      </c>
      <c r="D928" s="50" t="s">
        <v>2820</v>
      </c>
      <c r="E928" s="50" t="s">
        <v>2821</v>
      </c>
      <c r="F928" s="51">
        <v>1067</v>
      </c>
      <c r="G928" s="50" t="s">
        <v>2822</v>
      </c>
      <c r="H928" s="52"/>
      <c r="I928" s="49"/>
    </row>
    <row r="929" spans="1:9" ht="22.8" customHeight="1">
      <c r="A929" s="50" t="s">
        <v>2764</v>
      </c>
      <c r="B929" s="50" t="s">
        <v>2770</v>
      </c>
      <c r="C929" s="50" t="s">
        <v>2771</v>
      </c>
      <c r="D929" s="50" t="s">
        <v>2823</v>
      </c>
      <c r="E929" s="50" t="s">
        <v>2824</v>
      </c>
      <c r="F929" s="51">
        <v>299154</v>
      </c>
      <c r="G929" s="50" t="s">
        <v>2777</v>
      </c>
      <c r="H929" s="52"/>
      <c r="I929" s="49"/>
    </row>
    <row r="930" spans="1:9" ht="22.8" customHeight="1">
      <c r="A930" s="50" t="s">
        <v>2764</v>
      </c>
      <c r="B930" s="50" t="s">
        <v>2770</v>
      </c>
      <c r="C930" s="50" t="s">
        <v>2771</v>
      </c>
      <c r="D930" s="50" t="s">
        <v>2825</v>
      </c>
      <c r="E930" s="50" t="s">
        <v>2826</v>
      </c>
      <c r="F930" s="51">
        <v>126996</v>
      </c>
      <c r="G930" s="50" t="s">
        <v>2777</v>
      </c>
      <c r="H930" s="52"/>
      <c r="I930" s="49"/>
    </row>
    <row r="931" spans="1:9" ht="22.8" customHeight="1">
      <c r="A931" s="50" t="s">
        <v>2764</v>
      </c>
      <c r="B931" s="50" t="s">
        <v>2770</v>
      </c>
      <c r="C931" s="50" t="s">
        <v>2771</v>
      </c>
      <c r="D931" s="50" t="s">
        <v>2827</v>
      </c>
      <c r="E931" s="50" t="s">
        <v>2828</v>
      </c>
      <c r="F931" s="51">
        <v>9604</v>
      </c>
      <c r="G931" s="50" t="s">
        <v>2777</v>
      </c>
      <c r="H931" s="52"/>
      <c r="I931" s="49"/>
    </row>
    <row r="932" spans="1:9" ht="22.8" customHeight="1">
      <c r="A932" s="50" t="s">
        <v>2764</v>
      </c>
      <c r="B932" s="50" t="s">
        <v>2770</v>
      </c>
      <c r="C932" s="50" t="s">
        <v>2771</v>
      </c>
      <c r="D932" s="50" t="s">
        <v>2829</v>
      </c>
      <c r="E932" s="50" t="s">
        <v>2830</v>
      </c>
      <c r="F932" s="51">
        <v>9742</v>
      </c>
      <c r="G932" s="50" t="s">
        <v>2777</v>
      </c>
      <c r="H932" s="52"/>
      <c r="I932" s="49"/>
    </row>
    <row r="933" spans="1:9" ht="22.8" customHeight="1">
      <c r="A933" s="50" t="s">
        <v>2764</v>
      </c>
      <c r="B933" s="50" t="s">
        <v>2770</v>
      </c>
      <c r="C933" s="50" t="s">
        <v>2771</v>
      </c>
      <c r="D933" s="50" t="s">
        <v>2831</v>
      </c>
      <c r="E933" s="50" t="s">
        <v>2832</v>
      </c>
      <c r="F933" s="51">
        <v>11807</v>
      </c>
      <c r="G933" s="50" t="s">
        <v>2777</v>
      </c>
      <c r="H933" s="52"/>
      <c r="I933" s="49"/>
    </row>
    <row r="934" spans="1:9" ht="22.8" customHeight="1">
      <c r="A934" s="50" t="s">
        <v>2764</v>
      </c>
      <c r="B934" s="50" t="s">
        <v>2770</v>
      </c>
      <c r="C934" s="50" t="s">
        <v>2771</v>
      </c>
      <c r="D934" s="50" t="s">
        <v>2833</v>
      </c>
      <c r="E934" s="50" t="s">
        <v>2834</v>
      </c>
      <c r="F934" s="51">
        <v>467870</v>
      </c>
      <c r="G934" s="50" t="s">
        <v>2777</v>
      </c>
      <c r="H934" s="52"/>
      <c r="I934" s="49"/>
    </row>
    <row r="935" spans="1:9" ht="22.8" customHeight="1">
      <c r="A935" s="50" t="s">
        <v>2764</v>
      </c>
      <c r="B935" s="50" t="s">
        <v>2770</v>
      </c>
      <c r="C935" s="50" t="s">
        <v>2771</v>
      </c>
      <c r="D935" s="50" t="s">
        <v>2835</v>
      </c>
      <c r="E935" s="50" t="s">
        <v>2836</v>
      </c>
      <c r="F935" s="51">
        <v>20620</v>
      </c>
      <c r="G935" s="50" t="s">
        <v>2777</v>
      </c>
      <c r="H935" s="52"/>
      <c r="I935" s="49"/>
    </row>
    <row r="936" spans="1:9" ht="22.8" customHeight="1">
      <c r="A936" s="50" t="s">
        <v>2764</v>
      </c>
      <c r="B936" s="50" t="s">
        <v>2770</v>
      </c>
      <c r="C936" s="50" t="s">
        <v>2771</v>
      </c>
      <c r="D936" s="50" t="s">
        <v>2837</v>
      </c>
      <c r="E936" s="50" t="s">
        <v>2838</v>
      </c>
      <c r="F936" s="51">
        <v>30887</v>
      </c>
      <c r="G936" s="50" t="s">
        <v>2777</v>
      </c>
      <c r="H936" s="52"/>
      <c r="I936" s="49"/>
    </row>
    <row r="937" spans="1:9" ht="22.8" customHeight="1">
      <c r="A937" s="50" t="s">
        <v>2764</v>
      </c>
      <c r="B937" s="50" t="s">
        <v>2770</v>
      </c>
      <c r="C937" s="50" t="s">
        <v>2771</v>
      </c>
      <c r="D937" s="50" t="s">
        <v>2839</v>
      </c>
      <c r="E937" s="50" t="s">
        <v>2840</v>
      </c>
      <c r="F937" s="51">
        <v>29048</v>
      </c>
      <c r="G937" s="50" t="s">
        <v>2777</v>
      </c>
      <c r="H937" s="52"/>
      <c r="I937" s="49"/>
    </row>
    <row r="938" spans="1:9" ht="22.8" customHeight="1">
      <c r="A938" s="50" t="s">
        <v>2764</v>
      </c>
      <c r="B938" s="50" t="s">
        <v>2770</v>
      </c>
      <c r="C938" s="50" t="s">
        <v>2771</v>
      </c>
      <c r="D938" s="50" t="s">
        <v>2841</v>
      </c>
      <c r="E938" s="50" t="s">
        <v>2842</v>
      </c>
      <c r="F938" s="51">
        <v>109691</v>
      </c>
      <c r="G938" s="50" t="s">
        <v>2777</v>
      </c>
      <c r="H938" s="52"/>
      <c r="I938" s="49"/>
    </row>
    <row r="939" spans="1:9" ht="22.8" customHeight="1">
      <c r="A939" s="50" t="s">
        <v>2764</v>
      </c>
      <c r="B939" s="50" t="s">
        <v>2770</v>
      </c>
      <c r="C939" s="50" t="s">
        <v>2771</v>
      </c>
      <c r="D939" s="50" t="s">
        <v>2843</v>
      </c>
      <c r="E939" s="50" t="s">
        <v>2844</v>
      </c>
      <c r="F939" s="51">
        <v>98109</v>
      </c>
      <c r="G939" s="50" t="s">
        <v>2777</v>
      </c>
      <c r="H939" s="52"/>
      <c r="I939" s="49"/>
    </row>
    <row r="940" spans="1:9" ht="22.8" customHeight="1">
      <c r="A940" s="50" t="s">
        <v>2764</v>
      </c>
      <c r="B940" s="50" t="s">
        <v>2770</v>
      </c>
      <c r="C940" s="50" t="s">
        <v>2771</v>
      </c>
      <c r="D940" s="50" t="s">
        <v>2845</v>
      </c>
      <c r="E940" s="50" t="s">
        <v>2846</v>
      </c>
      <c r="F940" s="51">
        <v>19441</v>
      </c>
      <c r="G940" s="50" t="s">
        <v>2777</v>
      </c>
      <c r="H940" s="52"/>
      <c r="I940" s="49"/>
    </row>
    <row r="941" spans="1:9" ht="22.8" customHeight="1">
      <c r="A941" s="50" t="s">
        <v>2764</v>
      </c>
      <c r="B941" s="50" t="s">
        <v>2770</v>
      </c>
      <c r="C941" s="50" t="s">
        <v>2771</v>
      </c>
      <c r="D941" s="50" t="s">
        <v>2847</v>
      </c>
      <c r="E941" s="50" t="s">
        <v>2848</v>
      </c>
      <c r="F941" s="51">
        <v>72333</v>
      </c>
      <c r="G941" s="50" t="s">
        <v>2777</v>
      </c>
      <c r="H941" s="52"/>
      <c r="I941" s="49"/>
    </row>
    <row r="942" spans="1:9" ht="22.8" customHeight="1">
      <c r="A942" s="50" t="s">
        <v>2764</v>
      </c>
      <c r="B942" s="50" t="s">
        <v>2770</v>
      </c>
      <c r="C942" s="50" t="s">
        <v>2771</v>
      </c>
      <c r="D942" s="50" t="s">
        <v>2849</v>
      </c>
      <c r="E942" s="50" t="s">
        <v>2850</v>
      </c>
      <c r="F942" s="51">
        <v>95632</v>
      </c>
      <c r="G942" s="50" t="s">
        <v>2851</v>
      </c>
      <c r="H942" s="52"/>
      <c r="I942" s="49"/>
    </row>
    <row r="943" spans="1:9" ht="22.8" customHeight="1">
      <c r="A943" s="50" t="s">
        <v>2764</v>
      </c>
      <c r="B943" s="50" t="s">
        <v>2770</v>
      </c>
      <c r="C943" s="50" t="s">
        <v>2771</v>
      </c>
      <c r="D943" s="50" t="s">
        <v>2852</v>
      </c>
      <c r="E943" s="50" t="s">
        <v>2853</v>
      </c>
      <c r="F943" s="51">
        <v>203191</v>
      </c>
      <c r="G943" s="50" t="s">
        <v>2851</v>
      </c>
      <c r="H943" s="52"/>
      <c r="I943" s="49"/>
    </row>
    <row r="944" spans="1:9" ht="22.8" customHeight="1">
      <c r="A944" s="50" t="s">
        <v>2764</v>
      </c>
      <c r="B944" s="50" t="s">
        <v>2770</v>
      </c>
      <c r="C944" s="50" t="s">
        <v>2771</v>
      </c>
      <c r="D944" s="50" t="s">
        <v>2854</v>
      </c>
      <c r="E944" s="50" t="s">
        <v>2855</v>
      </c>
      <c r="F944" s="51">
        <v>134223</v>
      </c>
      <c r="G944" s="50" t="s">
        <v>2785</v>
      </c>
      <c r="H944" s="52"/>
      <c r="I944" s="49"/>
    </row>
    <row r="945" spans="1:9" ht="22.8" customHeight="1">
      <c r="A945" s="50" t="s">
        <v>2764</v>
      </c>
      <c r="B945" s="50" t="s">
        <v>2770</v>
      </c>
      <c r="C945" s="50" t="s">
        <v>2771</v>
      </c>
      <c r="D945" s="50" t="s">
        <v>2856</v>
      </c>
      <c r="E945" s="50" t="s">
        <v>2857</v>
      </c>
      <c r="F945" s="51">
        <v>19279</v>
      </c>
      <c r="G945" s="50" t="s">
        <v>2785</v>
      </c>
      <c r="H945" s="52"/>
      <c r="I945" s="49"/>
    </row>
    <row r="946" spans="1:9" ht="22.8" customHeight="1">
      <c r="A946" s="50" t="s">
        <v>2764</v>
      </c>
      <c r="B946" s="50" t="s">
        <v>2770</v>
      </c>
      <c r="C946" s="50" t="s">
        <v>2771</v>
      </c>
      <c r="D946" s="50" t="s">
        <v>2858</v>
      </c>
      <c r="E946" s="50" t="s">
        <v>2859</v>
      </c>
      <c r="F946" s="51">
        <v>7412</v>
      </c>
      <c r="G946" s="50" t="s">
        <v>2785</v>
      </c>
      <c r="H946" s="52"/>
      <c r="I946" s="49"/>
    </row>
    <row r="947" spans="1:9" ht="22.8" customHeight="1">
      <c r="A947" s="50" t="s">
        <v>2764</v>
      </c>
      <c r="B947" s="50" t="s">
        <v>2770</v>
      </c>
      <c r="C947" s="50" t="s">
        <v>2771</v>
      </c>
      <c r="D947" s="50" t="s">
        <v>2860</v>
      </c>
      <c r="E947" s="50" t="s">
        <v>2861</v>
      </c>
      <c r="F947" s="51">
        <v>237255</v>
      </c>
      <c r="G947" s="50" t="s">
        <v>2862</v>
      </c>
      <c r="H947" s="52"/>
      <c r="I947" s="49"/>
    </row>
    <row r="948" spans="1:9" ht="22.8" customHeight="1">
      <c r="A948" s="50" t="s">
        <v>2764</v>
      </c>
      <c r="B948" s="50" t="s">
        <v>2770</v>
      </c>
      <c r="C948" s="50" t="s">
        <v>2771</v>
      </c>
      <c r="D948" s="50" t="s">
        <v>2863</v>
      </c>
      <c r="E948" s="50" t="s">
        <v>2864</v>
      </c>
      <c r="F948" s="51">
        <v>3478</v>
      </c>
      <c r="G948" s="50" t="s">
        <v>2777</v>
      </c>
      <c r="H948" s="52"/>
      <c r="I948" s="49"/>
    </row>
    <row r="949" spans="1:9" ht="22.8" customHeight="1">
      <c r="A949" s="50" t="s">
        <v>2764</v>
      </c>
      <c r="B949" s="50" t="s">
        <v>2770</v>
      </c>
      <c r="C949" s="50" t="s">
        <v>2771</v>
      </c>
      <c r="D949" s="50" t="s">
        <v>2865</v>
      </c>
      <c r="E949" s="50" t="s">
        <v>2866</v>
      </c>
      <c r="F949" s="51">
        <v>429</v>
      </c>
      <c r="G949" s="50" t="s">
        <v>2785</v>
      </c>
      <c r="H949" s="52"/>
      <c r="I949" s="49"/>
    </row>
    <row r="950" spans="1:9" ht="22.8" customHeight="1">
      <c r="A950" s="50" t="s">
        <v>2764</v>
      </c>
      <c r="B950" s="50" t="s">
        <v>2770</v>
      </c>
      <c r="C950" s="50" t="s">
        <v>2771</v>
      </c>
      <c r="D950" s="50" t="s">
        <v>2867</v>
      </c>
      <c r="E950" s="50" t="s">
        <v>2868</v>
      </c>
      <c r="F950" s="51">
        <v>321398</v>
      </c>
      <c r="G950" s="50" t="s">
        <v>2785</v>
      </c>
      <c r="H950" s="52"/>
      <c r="I950" s="49"/>
    </row>
    <row r="951" spans="1:9" ht="22.8" customHeight="1">
      <c r="A951" s="50" t="s">
        <v>2764</v>
      </c>
      <c r="B951" s="50" t="s">
        <v>2770</v>
      </c>
      <c r="C951" s="50" t="s">
        <v>2771</v>
      </c>
      <c r="D951" s="50" t="s">
        <v>2869</v>
      </c>
      <c r="E951" s="50" t="s">
        <v>2870</v>
      </c>
      <c r="F951" s="51">
        <v>42986</v>
      </c>
      <c r="G951" s="50" t="s">
        <v>2785</v>
      </c>
      <c r="H951" s="52"/>
      <c r="I951" s="49"/>
    </row>
    <row r="952" spans="1:9" ht="22.8" customHeight="1">
      <c r="A952" s="50" t="s">
        <v>2764</v>
      </c>
      <c r="B952" s="50" t="s">
        <v>2770</v>
      </c>
      <c r="C952" s="50" t="s">
        <v>2771</v>
      </c>
      <c r="D952" s="50" t="s">
        <v>2871</v>
      </c>
      <c r="E952" s="50" t="s">
        <v>2872</v>
      </c>
      <c r="F952" s="51">
        <v>57287</v>
      </c>
      <c r="G952" s="50" t="s">
        <v>2777</v>
      </c>
      <c r="H952" s="52"/>
      <c r="I952" s="49"/>
    </row>
    <row r="953" spans="1:9" ht="22.8" customHeight="1">
      <c r="A953" s="50" t="s">
        <v>2764</v>
      </c>
      <c r="B953" s="50" t="s">
        <v>2770</v>
      </c>
      <c r="C953" s="50" t="s">
        <v>2771</v>
      </c>
      <c r="D953" s="50" t="s">
        <v>2873</v>
      </c>
      <c r="E953" s="50" t="s">
        <v>2870</v>
      </c>
      <c r="F953" s="51">
        <v>15849</v>
      </c>
      <c r="G953" s="50" t="s">
        <v>2785</v>
      </c>
      <c r="H953" s="52"/>
      <c r="I953" s="49"/>
    </row>
    <row r="954" spans="1:9" ht="22.8" customHeight="1">
      <c r="A954" s="50" t="s">
        <v>2764</v>
      </c>
      <c r="B954" s="50" t="s">
        <v>2770</v>
      </c>
      <c r="C954" s="50" t="s">
        <v>2771</v>
      </c>
      <c r="D954" s="50" t="s">
        <v>2874</v>
      </c>
      <c r="E954" s="50" t="s">
        <v>2875</v>
      </c>
      <c r="F954" s="51">
        <v>29774</v>
      </c>
      <c r="G954" s="50" t="s">
        <v>2785</v>
      </c>
      <c r="H954" s="52"/>
      <c r="I954" s="49"/>
    </row>
    <row r="955" spans="1:9" ht="22.8" customHeight="1">
      <c r="A955" s="50" t="s">
        <v>2764</v>
      </c>
      <c r="B955" s="50" t="s">
        <v>2770</v>
      </c>
      <c r="C955" s="50" t="s">
        <v>2771</v>
      </c>
      <c r="D955" s="50" t="s">
        <v>2876</v>
      </c>
      <c r="E955" s="50" t="s">
        <v>2877</v>
      </c>
      <c r="F955" s="51">
        <v>177781</v>
      </c>
      <c r="G955" s="50" t="s">
        <v>2777</v>
      </c>
      <c r="H955" s="52"/>
      <c r="I955" s="49"/>
    </row>
    <row r="956" spans="1:9" ht="22.8" customHeight="1">
      <c r="A956" s="50" t="s">
        <v>2764</v>
      </c>
      <c r="B956" s="50" t="s">
        <v>2770</v>
      </c>
      <c r="C956" s="50" t="s">
        <v>2771</v>
      </c>
      <c r="D956" s="50" t="s">
        <v>2878</v>
      </c>
      <c r="E956" s="50" t="s">
        <v>2879</v>
      </c>
      <c r="F956" s="51">
        <v>39221</v>
      </c>
      <c r="G956" s="50" t="s">
        <v>2777</v>
      </c>
      <c r="H956" s="52"/>
      <c r="I956" s="49"/>
    </row>
    <row r="957" spans="1:9" ht="22.8" customHeight="1">
      <c r="A957" s="50" t="s">
        <v>2764</v>
      </c>
      <c r="B957" s="50" t="s">
        <v>2770</v>
      </c>
      <c r="C957" s="50" t="s">
        <v>2771</v>
      </c>
      <c r="D957" s="50" t="s">
        <v>2880</v>
      </c>
      <c r="E957" s="50" t="s">
        <v>2881</v>
      </c>
      <c r="F957" s="51">
        <v>189531</v>
      </c>
      <c r="G957" s="50" t="s">
        <v>2777</v>
      </c>
      <c r="H957" s="52"/>
      <c r="I957" s="49"/>
    </row>
    <row r="958" spans="1:9" ht="22.8" customHeight="1">
      <c r="A958" s="50" t="s">
        <v>2764</v>
      </c>
      <c r="B958" s="50" t="s">
        <v>2770</v>
      </c>
      <c r="C958" s="50" t="s">
        <v>2771</v>
      </c>
      <c r="D958" s="50" t="s">
        <v>2882</v>
      </c>
      <c r="E958" s="50" t="s">
        <v>2883</v>
      </c>
      <c r="F958" s="51">
        <v>48043</v>
      </c>
      <c r="G958" s="50" t="s">
        <v>2785</v>
      </c>
      <c r="H958" s="52"/>
      <c r="I958" s="49"/>
    </row>
    <row r="959" spans="1:9" ht="22.8" customHeight="1">
      <c r="A959" s="50" t="s">
        <v>2764</v>
      </c>
      <c r="B959" s="50" t="s">
        <v>2770</v>
      </c>
      <c r="C959" s="50" t="s">
        <v>2771</v>
      </c>
      <c r="D959" s="50" t="s">
        <v>2884</v>
      </c>
      <c r="E959" s="50" t="s">
        <v>2885</v>
      </c>
      <c r="F959" s="51">
        <v>625</v>
      </c>
      <c r="G959" s="50" t="s">
        <v>2785</v>
      </c>
      <c r="H959" s="52"/>
      <c r="I959" s="49"/>
    </row>
    <row r="960" spans="1:9" ht="22.8" customHeight="1">
      <c r="A960" s="50" t="s">
        <v>2764</v>
      </c>
      <c r="B960" s="50" t="s">
        <v>2770</v>
      </c>
      <c r="C960" s="50" t="s">
        <v>2771</v>
      </c>
      <c r="D960" s="50" t="s">
        <v>2886</v>
      </c>
      <c r="E960" s="50" t="s">
        <v>2887</v>
      </c>
      <c r="F960" s="51">
        <v>54659</v>
      </c>
      <c r="G960" s="50" t="s">
        <v>2785</v>
      </c>
      <c r="H960" s="52"/>
      <c r="I960" s="49"/>
    </row>
    <row r="961" spans="1:9" ht="22.8" customHeight="1">
      <c r="A961" s="50" t="s">
        <v>2764</v>
      </c>
      <c r="B961" s="50" t="s">
        <v>2770</v>
      </c>
      <c r="C961" s="50" t="s">
        <v>2771</v>
      </c>
      <c r="D961" s="50" t="s">
        <v>2888</v>
      </c>
      <c r="E961" s="50" t="s">
        <v>2889</v>
      </c>
      <c r="F961" s="51">
        <v>121042</v>
      </c>
      <c r="G961" s="50" t="s">
        <v>2785</v>
      </c>
      <c r="H961" s="52"/>
      <c r="I961" s="49"/>
    </row>
    <row r="962" spans="1:9" ht="22.8" customHeight="1">
      <c r="A962" s="50" t="s">
        <v>2764</v>
      </c>
      <c r="B962" s="50" t="s">
        <v>2770</v>
      </c>
      <c r="C962" s="50" t="s">
        <v>2771</v>
      </c>
      <c r="D962" s="50" t="s">
        <v>2890</v>
      </c>
      <c r="E962" s="50" t="s">
        <v>2891</v>
      </c>
      <c r="F962" s="51">
        <v>23101</v>
      </c>
      <c r="G962" s="50" t="s">
        <v>2777</v>
      </c>
      <c r="H962" s="52"/>
      <c r="I962" s="49"/>
    </row>
    <row r="963" spans="1:9" ht="22.8" customHeight="1">
      <c r="A963" s="50" t="s">
        <v>2764</v>
      </c>
      <c r="B963" s="50" t="s">
        <v>2770</v>
      </c>
      <c r="C963" s="50" t="s">
        <v>2771</v>
      </c>
      <c r="D963" s="50" t="s">
        <v>2892</v>
      </c>
      <c r="E963" s="50" t="s">
        <v>2893</v>
      </c>
      <c r="F963" s="51">
        <v>146572</v>
      </c>
      <c r="G963" s="50" t="s">
        <v>2894</v>
      </c>
      <c r="H963" s="52"/>
      <c r="I963" s="49"/>
    </row>
    <row r="964" spans="1:9" ht="22.8" customHeight="1">
      <c r="A964" s="50" t="s">
        <v>2764</v>
      </c>
      <c r="B964" s="50" t="s">
        <v>2770</v>
      </c>
      <c r="C964" s="50" t="s">
        <v>2771</v>
      </c>
      <c r="D964" s="50" t="s">
        <v>2895</v>
      </c>
      <c r="E964" s="50" t="s">
        <v>2896</v>
      </c>
      <c r="F964" s="51">
        <v>4379</v>
      </c>
      <c r="G964" s="50" t="s">
        <v>2785</v>
      </c>
      <c r="H964" s="52"/>
      <c r="I964" s="49"/>
    </row>
    <row r="965" spans="1:9" ht="22.8" customHeight="1">
      <c r="A965" s="50" t="s">
        <v>2764</v>
      </c>
      <c r="B965" s="50" t="s">
        <v>2770</v>
      </c>
      <c r="C965" s="50" t="s">
        <v>2771</v>
      </c>
      <c r="D965" s="50" t="s">
        <v>2897</v>
      </c>
      <c r="E965" s="50" t="s">
        <v>2898</v>
      </c>
      <c r="F965" s="51">
        <v>551774</v>
      </c>
      <c r="G965" s="50" t="s">
        <v>2899</v>
      </c>
      <c r="H965" s="52"/>
      <c r="I965" s="49"/>
    </row>
    <row r="966" spans="1:9" ht="22.8" customHeight="1">
      <c r="A966" s="50" t="s">
        <v>2764</v>
      </c>
      <c r="B966" s="50" t="s">
        <v>2770</v>
      </c>
      <c r="C966" s="50" t="s">
        <v>2771</v>
      </c>
      <c r="D966" s="50" t="s">
        <v>2900</v>
      </c>
      <c r="E966" s="50" t="s">
        <v>2901</v>
      </c>
      <c r="F966" s="51">
        <v>622996</v>
      </c>
      <c r="G966" s="50" t="s">
        <v>2899</v>
      </c>
      <c r="H966" s="52"/>
      <c r="I966" s="49"/>
    </row>
    <row r="967" spans="1:9" ht="22.8" customHeight="1">
      <c r="A967" s="50" t="s">
        <v>2764</v>
      </c>
      <c r="B967" s="50" t="s">
        <v>2770</v>
      </c>
      <c r="C967" s="50" t="s">
        <v>2771</v>
      </c>
      <c r="D967" s="50" t="s">
        <v>2902</v>
      </c>
      <c r="E967" s="50" t="s">
        <v>2903</v>
      </c>
      <c r="F967" s="51">
        <v>10511</v>
      </c>
      <c r="G967" s="50" t="s">
        <v>2785</v>
      </c>
      <c r="H967" s="52"/>
      <c r="I967" s="49"/>
    </row>
    <row r="968" spans="1:9" ht="22.8" customHeight="1">
      <c r="A968" s="50" t="s">
        <v>2764</v>
      </c>
      <c r="B968" s="50" t="s">
        <v>2770</v>
      </c>
      <c r="C968" s="50" t="s">
        <v>2771</v>
      </c>
      <c r="D968" s="50" t="s">
        <v>2904</v>
      </c>
      <c r="E968" s="50" t="s">
        <v>2905</v>
      </c>
      <c r="F968" s="51">
        <v>7549</v>
      </c>
      <c r="G968" s="50" t="s">
        <v>2785</v>
      </c>
      <c r="H968" s="52"/>
      <c r="I968" s="49"/>
    </row>
    <row r="969" spans="1:9" ht="22.8" customHeight="1">
      <c r="A969" s="50" t="s">
        <v>2764</v>
      </c>
      <c r="B969" s="50" t="s">
        <v>2770</v>
      </c>
      <c r="C969" s="50" t="s">
        <v>2771</v>
      </c>
      <c r="D969" s="50" t="s">
        <v>2906</v>
      </c>
      <c r="E969" s="50" t="s">
        <v>2907</v>
      </c>
      <c r="F969" s="51">
        <v>6224</v>
      </c>
      <c r="G969" s="50" t="s">
        <v>2785</v>
      </c>
      <c r="H969" s="52"/>
      <c r="I969" s="49"/>
    </row>
    <row r="970" spans="1:9" ht="22.8" customHeight="1">
      <c r="A970" s="50" t="s">
        <v>2764</v>
      </c>
      <c r="B970" s="50" t="s">
        <v>2770</v>
      </c>
      <c r="C970" s="50" t="s">
        <v>2771</v>
      </c>
      <c r="D970" s="50" t="s">
        <v>2908</v>
      </c>
      <c r="E970" s="50" t="s">
        <v>2909</v>
      </c>
      <c r="F970" s="51">
        <v>9896</v>
      </c>
      <c r="G970" s="50" t="s">
        <v>2785</v>
      </c>
      <c r="H970" s="52"/>
      <c r="I970" s="49"/>
    </row>
    <row r="971" spans="1:9" ht="22.8" customHeight="1">
      <c r="A971" s="50" t="s">
        <v>2764</v>
      </c>
      <c r="B971" s="50" t="s">
        <v>2770</v>
      </c>
      <c r="C971" s="50" t="s">
        <v>2771</v>
      </c>
      <c r="D971" s="50" t="s">
        <v>2910</v>
      </c>
      <c r="E971" s="50" t="s">
        <v>2911</v>
      </c>
      <c r="F971" s="51">
        <v>10813</v>
      </c>
      <c r="G971" s="50" t="s">
        <v>2785</v>
      </c>
      <c r="H971" s="52"/>
      <c r="I971" s="49"/>
    </row>
    <row r="972" spans="1:9" ht="22.8" customHeight="1">
      <c r="A972" s="50" t="s">
        <v>2764</v>
      </c>
      <c r="B972" s="50" t="s">
        <v>2770</v>
      </c>
      <c r="C972" s="50" t="s">
        <v>2771</v>
      </c>
      <c r="D972" s="50" t="s">
        <v>2912</v>
      </c>
      <c r="E972" s="50" t="s">
        <v>2913</v>
      </c>
      <c r="F972" s="51">
        <v>33062</v>
      </c>
      <c r="G972" s="50" t="s">
        <v>2785</v>
      </c>
      <c r="H972" s="52"/>
      <c r="I972" s="49"/>
    </row>
    <row r="973" spans="1:9" ht="22.8" customHeight="1">
      <c r="A973" s="50" t="s">
        <v>2764</v>
      </c>
      <c r="B973" s="50" t="s">
        <v>2770</v>
      </c>
      <c r="C973" s="50" t="s">
        <v>2771</v>
      </c>
      <c r="D973" s="50" t="s">
        <v>2914</v>
      </c>
      <c r="E973" s="50" t="s">
        <v>2915</v>
      </c>
      <c r="F973" s="51">
        <v>36572</v>
      </c>
      <c r="G973" s="50" t="s">
        <v>2785</v>
      </c>
      <c r="H973" s="52"/>
      <c r="I973" s="49"/>
    </row>
    <row r="974" spans="1:9" ht="22.8" customHeight="1">
      <c r="A974" s="50" t="s">
        <v>2764</v>
      </c>
      <c r="B974" s="50" t="s">
        <v>2770</v>
      </c>
      <c r="C974" s="50" t="s">
        <v>2771</v>
      </c>
      <c r="D974" s="50" t="s">
        <v>2916</v>
      </c>
      <c r="E974" s="50" t="s">
        <v>2917</v>
      </c>
      <c r="F974" s="51">
        <v>980258</v>
      </c>
      <c r="G974" s="50" t="s">
        <v>2785</v>
      </c>
      <c r="H974" s="52"/>
      <c r="I974" s="49"/>
    </row>
    <row r="975" spans="1:9" ht="22.8" customHeight="1">
      <c r="A975" s="50" t="s">
        <v>2764</v>
      </c>
      <c r="B975" s="50" t="s">
        <v>2770</v>
      </c>
      <c r="C975" s="50" t="s">
        <v>2771</v>
      </c>
      <c r="D975" s="50" t="s">
        <v>2918</v>
      </c>
      <c r="E975" s="50" t="s">
        <v>2917</v>
      </c>
      <c r="F975" s="51">
        <v>477158</v>
      </c>
      <c r="G975" s="50" t="s">
        <v>2785</v>
      </c>
      <c r="H975" s="52"/>
      <c r="I975" s="49"/>
    </row>
    <row r="976" spans="1:9" ht="22.8" customHeight="1">
      <c r="A976" s="50" t="s">
        <v>2764</v>
      </c>
      <c r="B976" s="50" t="s">
        <v>2770</v>
      </c>
      <c r="C976" s="50" t="s">
        <v>2771</v>
      </c>
      <c r="D976" s="50" t="s">
        <v>2919</v>
      </c>
      <c r="E976" s="50" t="s">
        <v>2920</v>
      </c>
      <c r="F976" s="51">
        <v>625</v>
      </c>
      <c r="G976" s="50" t="s">
        <v>2921</v>
      </c>
      <c r="H976" s="52"/>
      <c r="I976" s="52"/>
    </row>
    <row r="977" spans="1:9" ht="22.8" customHeight="1">
      <c r="A977" s="50" t="s">
        <v>2764</v>
      </c>
      <c r="B977" s="50" t="s">
        <v>2770</v>
      </c>
      <c r="C977" s="50" t="s">
        <v>2771</v>
      </c>
      <c r="D977" s="50" t="s">
        <v>2919</v>
      </c>
      <c r="E977" s="50" t="s">
        <v>2922</v>
      </c>
      <c r="F977" s="51">
        <v>1725</v>
      </c>
      <c r="G977" s="50" t="s">
        <v>2923</v>
      </c>
      <c r="H977" s="52"/>
      <c r="I977" s="49"/>
    </row>
    <row r="978" spans="1:9" ht="22.8" customHeight="1">
      <c r="A978" s="50" t="s">
        <v>2764</v>
      </c>
      <c r="B978" s="50" t="s">
        <v>2770</v>
      </c>
      <c r="C978" s="50" t="s">
        <v>2771</v>
      </c>
      <c r="D978" s="50" t="s">
        <v>2919</v>
      </c>
      <c r="E978" s="50" t="s">
        <v>2924</v>
      </c>
      <c r="F978" s="51">
        <v>2420</v>
      </c>
      <c r="G978" s="50" t="s">
        <v>2925</v>
      </c>
      <c r="H978" s="52"/>
      <c r="I978" s="49"/>
    </row>
    <row r="979" spans="1:9" ht="22.8" customHeight="1">
      <c r="A979" s="50" t="s">
        <v>2764</v>
      </c>
      <c r="B979" s="50" t="s">
        <v>2770</v>
      </c>
      <c r="C979" s="50" t="s">
        <v>2771</v>
      </c>
      <c r="D979" s="50" t="s">
        <v>2926</v>
      </c>
      <c r="E979" s="50" t="s">
        <v>2927</v>
      </c>
      <c r="F979" s="51">
        <v>32015</v>
      </c>
      <c r="G979" s="50" t="s">
        <v>2785</v>
      </c>
      <c r="H979" s="52"/>
      <c r="I979" s="49"/>
    </row>
    <row r="980" spans="1:9" ht="22.8" customHeight="1">
      <c r="A980" s="50" t="s">
        <v>2764</v>
      </c>
      <c r="B980" s="50" t="s">
        <v>2770</v>
      </c>
      <c r="C980" s="50" t="s">
        <v>2771</v>
      </c>
      <c r="D980" s="50" t="s">
        <v>2928</v>
      </c>
      <c r="E980" s="50" t="s">
        <v>2929</v>
      </c>
      <c r="F980" s="51">
        <v>234797</v>
      </c>
      <c r="G980" s="50" t="s">
        <v>2785</v>
      </c>
      <c r="H980" s="52"/>
      <c r="I980" s="49"/>
    </row>
    <row r="981" spans="1:9" ht="22.8" customHeight="1">
      <c r="A981" s="50" t="s">
        <v>2764</v>
      </c>
      <c r="B981" s="50" t="s">
        <v>2770</v>
      </c>
      <c r="C981" s="50" t="s">
        <v>2771</v>
      </c>
      <c r="D981" s="50" t="s">
        <v>2930</v>
      </c>
      <c r="E981" s="50" t="s">
        <v>2931</v>
      </c>
      <c r="F981" s="51">
        <v>107022</v>
      </c>
      <c r="G981" s="50" t="s">
        <v>2777</v>
      </c>
      <c r="H981" s="52"/>
      <c r="I981" s="49"/>
    </row>
    <row r="982" spans="1:9" ht="22.8" customHeight="1">
      <c r="A982" s="50" t="s">
        <v>2764</v>
      </c>
      <c r="B982" s="50" t="s">
        <v>2770</v>
      </c>
      <c r="C982" s="50" t="s">
        <v>2771</v>
      </c>
      <c r="D982" s="50" t="s">
        <v>2932</v>
      </c>
      <c r="E982" s="50" t="s">
        <v>2933</v>
      </c>
      <c r="F982" s="51">
        <v>9155</v>
      </c>
      <c r="G982" s="50" t="s">
        <v>2785</v>
      </c>
      <c r="H982" s="52"/>
      <c r="I982" s="49"/>
    </row>
    <row r="983" spans="1:9" ht="22.8" customHeight="1">
      <c r="A983" s="50" t="s">
        <v>2764</v>
      </c>
      <c r="B983" s="50" t="s">
        <v>2770</v>
      </c>
      <c r="C983" s="50" t="s">
        <v>2771</v>
      </c>
      <c r="D983" s="50" t="s">
        <v>2934</v>
      </c>
      <c r="E983" s="50" t="s">
        <v>2935</v>
      </c>
      <c r="F983" s="51">
        <v>955529</v>
      </c>
      <c r="G983" s="50" t="s">
        <v>2936</v>
      </c>
      <c r="H983" s="52"/>
      <c r="I983" s="49"/>
    </row>
    <row r="984" spans="1:9" ht="22.8" customHeight="1">
      <c r="A984" s="50" t="s">
        <v>2764</v>
      </c>
      <c r="B984" s="50" t="s">
        <v>2770</v>
      </c>
      <c r="C984" s="50" t="s">
        <v>2771</v>
      </c>
      <c r="D984" s="50" t="s">
        <v>2937</v>
      </c>
      <c r="E984" s="50" t="s">
        <v>2938</v>
      </c>
      <c r="F984" s="51">
        <v>215656</v>
      </c>
      <c r="G984" s="50" t="s">
        <v>2939</v>
      </c>
      <c r="H984" s="52"/>
      <c r="I984" s="49"/>
    </row>
    <row r="985" spans="1:9" ht="22.8" customHeight="1">
      <c r="A985" s="50" t="s">
        <v>2764</v>
      </c>
      <c r="B985" s="50" t="s">
        <v>2770</v>
      </c>
      <c r="C985" s="50" t="s">
        <v>2771</v>
      </c>
      <c r="D985" s="50" t="s">
        <v>2940</v>
      </c>
      <c r="E985" s="50" t="s">
        <v>2941</v>
      </c>
      <c r="F985" s="51">
        <v>227026</v>
      </c>
      <c r="G985" s="50" t="s">
        <v>2942</v>
      </c>
      <c r="H985" s="52"/>
      <c r="I985" s="49"/>
    </row>
    <row r="986" spans="1:9" ht="22.8" customHeight="1">
      <c r="A986" s="50" t="s">
        <v>2764</v>
      </c>
      <c r="B986" s="50" t="s">
        <v>2770</v>
      </c>
      <c r="C986" s="50" t="s">
        <v>2771</v>
      </c>
      <c r="D986" s="50" t="s">
        <v>2943</v>
      </c>
      <c r="E986" s="50" t="s">
        <v>2944</v>
      </c>
      <c r="F986" s="51">
        <v>39893</v>
      </c>
      <c r="G986" s="50" t="s">
        <v>2945</v>
      </c>
      <c r="H986" s="52"/>
      <c r="I986" s="49"/>
    </row>
    <row r="987" spans="1:9" ht="22.8" customHeight="1">
      <c r="A987" s="50" t="s">
        <v>2764</v>
      </c>
      <c r="B987" s="50" t="s">
        <v>2770</v>
      </c>
      <c r="C987" s="50" t="s">
        <v>2771</v>
      </c>
      <c r="D987" s="50" t="s">
        <v>2946</v>
      </c>
      <c r="E987" s="50" t="s">
        <v>2947</v>
      </c>
      <c r="F987" s="51">
        <v>36350</v>
      </c>
      <c r="G987" s="50" t="s">
        <v>2948</v>
      </c>
      <c r="H987" s="52"/>
      <c r="I987" s="49"/>
    </row>
    <row r="988" spans="1:9" ht="22.8" customHeight="1">
      <c r="A988" s="50" t="s">
        <v>2764</v>
      </c>
      <c r="B988" s="50" t="s">
        <v>2770</v>
      </c>
      <c r="C988" s="50" t="s">
        <v>2771</v>
      </c>
      <c r="D988" s="50" t="s">
        <v>2949</v>
      </c>
      <c r="E988" s="50" t="s">
        <v>2950</v>
      </c>
      <c r="F988" s="51">
        <v>6405</v>
      </c>
      <c r="G988" s="50" t="s">
        <v>2785</v>
      </c>
      <c r="H988" s="52"/>
      <c r="I988" s="49"/>
    </row>
    <row r="989" spans="1:9" ht="22.8" customHeight="1">
      <c r="A989" s="50" t="s">
        <v>2764</v>
      </c>
      <c r="B989" s="50" t="s">
        <v>2770</v>
      </c>
      <c r="C989" s="50" t="s">
        <v>2771</v>
      </c>
      <c r="D989" s="50" t="s">
        <v>2951</v>
      </c>
      <c r="E989" s="50" t="s">
        <v>2952</v>
      </c>
      <c r="F989" s="51">
        <v>18845</v>
      </c>
      <c r="G989" s="50" t="s">
        <v>2777</v>
      </c>
      <c r="H989" s="52"/>
      <c r="I989" s="49"/>
    </row>
    <row r="990" spans="1:9" ht="22.8" customHeight="1">
      <c r="A990" s="50" t="s">
        <v>2764</v>
      </c>
      <c r="B990" s="50" t="s">
        <v>2770</v>
      </c>
      <c r="C990" s="50" t="s">
        <v>2771</v>
      </c>
      <c r="D990" s="50" t="s">
        <v>2953</v>
      </c>
      <c r="E990" s="50" t="s">
        <v>2954</v>
      </c>
      <c r="F990" s="51">
        <v>89318</v>
      </c>
      <c r="G990" s="50" t="s">
        <v>2955</v>
      </c>
      <c r="H990" s="52"/>
      <c r="I990" s="49"/>
    </row>
    <row r="991" spans="1:9" ht="22.8" customHeight="1">
      <c r="A991" s="50" t="s">
        <v>2764</v>
      </c>
      <c r="B991" s="50" t="s">
        <v>2770</v>
      </c>
      <c r="C991" s="50" t="s">
        <v>2771</v>
      </c>
      <c r="D991" s="50" t="s">
        <v>2956</v>
      </c>
      <c r="E991" s="50" t="s">
        <v>2957</v>
      </c>
      <c r="F991" s="51">
        <v>1438659</v>
      </c>
      <c r="G991" s="50" t="s">
        <v>2958</v>
      </c>
      <c r="H991" s="52"/>
      <c r="I991" s="49"/>
    </row>
    <row r="992" spans="1:9" ht="22.8" customHeight="1">
      <c r="A992" s="50" t="s">
        <v>2764</v>
      </c>
      <c r="B992" s="50" t="s">
        <v>2770</v>
      </c>
      <c r="C992" s="50" t="s">
        <v>2771</v>
      </c>
      <c r="D992" s="50" t="s">
        <v>2956</v>
      </c>
      <c r="E992" s="50" t="s">
        <v>2959</v>
      </c>
      <c r="F992" s="51">
        <v>1427</v>
      </c>
      <c r="G992" s="50" t="s">
        <v>2960</v>
      </c>
      <c r="H992" s="52"/>
      <c r="I992" s="49"/>
    </row>
    <row r="993" spans="1:9" ht="22.8" customHeight="1">
      <c r="A993" s="50" t="s">
        <v>2764</v>
      </c>
      <c r="B993" s="50" t="s">
        <v>2770</v>
      </c>
      <c r="C993" s="50" t="s">
        <v>2771</v>
      </c>
      <c r="D993" s="50" t="s">
        <v>2956</v>
      </c>
      <c r="E993" s="50" t="s">
        <v>2961</v>
      </c>
      <c r="F993" s="51">
        <v>49330</v>
      </c>
      <c r="G993" s="50" t="s">
        <v>2962</v>
      </c>
      <c r="H993" s="52"/>
      <c r="I993" s="49"/>
    </row>
    <row r="994" spans="1:9" ht="22.8" customHeight="1">
      <c r="A994" s="50" t="s">
        <v>2764</v>
      </c>
      <c r="B994" s="50" t="s">
        <v>2770</v>
      </c>
      <c r="C994" s="50" t="s">
        <v>2771</v>
      </c>
      <c r="D994" s="50" t="s">
        <v>2956</v>
      </c>
      <c r="E994" s="50" t="s">
        <v>2963</v>
      </c>
      <c r="F994" s="51">
        <v>665980</v>
      </c>
      <c r="G994" s="50" t="s">
        <v>2964</v>
      </c>
      <c r="H994" s="52"/>
      <c r="I994" s="49"/>
    </row>
    <row r="995" spans="1:9" ht="22.8" customHeight="1">
      <c r="A995" s="50" t="s">
        <v>2764</v>
      </c>
      <c r="B995" s="50" t="s">
        <v>2770</v>
      </c>
      <c r="C995" s="50" t="s">
        <v>2771</v>
      </c>
      <c r="D995" s="50" t="s">
        <v>2956</v>
      </c>
      <c r="E995" s="50" t="s">
        <v>2965</v>
      </c>
      <c r="F995" s="51">
        <v>171038</v>
      </c>
      <c r="G995" s="50" t="s">
        <v>2955</v>
      </c>
      <c r="H995" s="52"/>
      <c r="I995" s="49"/>
    </row>
    <row r="996" spans="1:9" ht="22.8" customHeight="1">
      <c r="A996" s="50" t="s">
        <v>2764</v>
      </c>
      <c r="B996" s="50" t="s">
        <v>2770</v>
      </c>
      <c r="C996" s="50" t="s">
        <v>2771</v>
      </c>
      <c r="D996" s="50" t="s">
        <v>2956</v>
      </c>
      <c r="E996" s="50" t="s">
        <v>2966</v>
      </c>
      <c r="F996" s="51">
        <v>91604</v>
      </c>
      <c r="G996" s="50" t="s">
        <v>2777</v>
      </c>
      <c r="H996" s="52"/>
      <c r="I996" s="49"/>
    </row>
    <row r="997" spans="1:9" ht="22.8" customHeight="1">
      <c r="A997" s="50" t="s">
        <v>2764</v>
      </c>
      <c r="B997" s="50" t="s">
        <v>2770</v>
      </c>
      <c r="C997" s="50" t="s">
        <v>2771</v>
      </c>
      <c r="D997" s="50" t="s">
        <v>2956</v>
      </c>
      <c r="E997" s="50" t="s">
        <v>2967</v>
      </c>
      <c r="F997" s="51">
        <v>202930</v>
      </c>
      <c r="G997" s="50" t="s">
        <v>2968</v>
      </c>
      <c r="H997" s="52"/>
      <c r="I997" s="49"/>
    </row>
    <row r="998" spans="1:9" ht="22.8" customHeight="1">
      <c r="A998" s="50" t="s">
        <v>2764</v>
      </c>
      <c r="B998" s="50" t="s">
        <v>2770</v>
      </c>
      <c r="C998" s="50" t="s">
        <v>2771</v>
      </c>
      <c r="D998" s="50" t="s">
        <v>2956</v>
      </c>
      <c r="E998" s="50" t="s">
        <v>2969</v>
      </c>
      <c r="F998" s="51">
        <v>48762</v>
      </c>
      <c r="G998" s="50" t="s">
        <v>2970</v>
      </c>
      <c r="H998" s="52"/>
      <c r="I998" s="49"/>
    </row>
    <row r="999" spans="1:9" ht="22.8" customHeight="1">
      <c r="A999" s="50" t="s">
        <v>2764</v>
      </c>
      <c r="B999" s="50" t="s">
        <v>2770</v>
      </c>
      <c r="C999" s="50" t="s">
        <v>2771</v>
      </c>
      <c r="D999" s="50" t="s">
        <v>2971</v>
      </c>
      <c r="E999" s="50" t="s">
        <v>2972</v>
      </c>
      <c r="F999" s="51">
        <v>16609</v>
      </c>
      <c r="G999" s="50" t="s">
        <v>2955</v>
      </c>
      <c r="H999" s="52"/>
      <c r="I999" s="49"/>
    </row>
    <row r="1000" spans="1:9" ht="22.8" customHeight="1">
      <c r="A1000" s="50" t="s">
        <v>2764</v>
      </c>
      <c r="B1000" s="50" t="s">
        <v>2770</v>
      </c>
      <c r="C1000" s="50" t="s">
        <v>2771</v>
      </c>
      <c r="D1000" s="50" t="s">
        <v>2971</v>
      </c>
      <c r="E1000" s="50" t="s">
        <v>2973</v>
      </c>
      <c r="F1000" s="54">
        <v>27496</v>
      </c>
      <c r="G1000" s="50" t="s">
        <v>2974</v>
      </c>
      <c r="H1000" s="52"/>
      <c r="I1000" s="49"/>
    </row>
    <row r="1001" spans="1:9" ht="22.8" customHeight="1">
      <c r="A1001" s="50" t="s">
        <v>2764</v>
      </c>
      <c r="B1001" s="50" t="s">
        <v>2770</v>
      </c>
      <c r="C1001" s="50" t="s">
        <v>2771</v>
      </c>
      <c r="D1001" s="50" t="s">
        <v>2975</v>
      </c>
      <c r="E1001" s="50" t="s">
        <v>2976</v>
      </c>
      <c r="F1001" s="51">
        <v>121898</v>
      </c>
      <c r="G1001" s="50" t="s">
        <v>2977</v>
      </c>
      <c r="H1001" s="52"/>
      <c r="I1001" s="49"/>
    </row>
    <row r="1002" spans="1:9" ht="22.8" customHeight="1">
      <c r="A1002" s="50" t="s">
        <v>2764</v>
      </c>
      <c r="B1002" s="50" t="s">
        <v>2770</v>
      </c>
      <c r="C1002" s="50" t="s">
        <v>2771</v>
      </c>
      <c r="D1002" s="50" t="s">
        <v>2975</v>
      </c>
      <c r="E1002" s="50" t="s">
        <v>2978</v>
      </c>
      <c r="F1002" s="51">
        <v>2518</v>
      </c>
      <c r="G1002" s="50" t="s">
        <v>2979</v>
      </c>
      <c r="H1002" s="52"/>
      <c r="I1002" s="49"/>
    </row>
    <row r="1003" spans="1:9" ht="22.8" customHeight="1">
      <c r="A1003" s="50" t="s">
        <v>2764</v>
      </c>
      <c r="B1003" s="50" t="s">
        <v>2770</v>
      </c>
      <c r="C1003" s="50" t="s">
        <v>2771</v>
      </c>
      <c r="D1003" s="50" t="s">
        <v>2980</v>
      </c>
      <c r="E1003" s="50" t="s">
        <v>2981</v>
      </c>
      <c r="F1003" s="51">
        <v>138791</v>
      </c>
      <c r="G1003" s="50" t="s">
        <v>2982</v>
      </c>
      <c r="H1003" s="52"/>
      <c r="I1003" s="49"/>
    </row>
    <row r="1004" spans="1:9" ht="22.8" customHeight="1">
      <c r="A1004" s="50" t="s">
        <v>2764</v>
      </c>
      <c r="B1004" s="50" t="s">
        <v>2770</v>
      </c>
      <c r="C1004" s="50" t="s">
        <v>2771</v>
      </c>
      <c r="D1004" s="50" t="s">
        <v>2983</v>
      </c>
      <c r="E1004" s="50" t="s">
        <v>2984</v>
      </c>
      <c r="F1004" s="54">
        <v>31159</v>
      </c>
      <c r="G1004" s="50" t="s">
        <v>2982</v>
      </c>
      <c r="H1004" s="52"/>
      <c r="I1004" s="49"/>
    </row>
    <row r="1005" spans="1:9" ht="22.8" customHeight="1">
      <c r="A1005" s="50" t="s">
        <v>2764</v>
      </c>
      <c r="B1005" s="50" t="s">
        <v>2770</v>
      </c>
      <c r="C1005" s="50" t="s">
        <v>2771</v>
      </c>
      <c r="D1005" s="50" t="s">
        <v>2985</v>
      </c>
      <c r="E1005" s="50" t="s">
        <v>2986</v>
      </c>
      <c r="F1005" s="51">
        <v>11789</v>
      </c>
      <c r="G1005" s="50" t="s">
        <v>2777</v>
      </c>
      <c r="H1005" s="52"/>
      <c r="I1005" s="49"/>
    </row>
    <row r="1006" spans="1:9" ht="22.8" customHeight="1">
      <c r="A1006" s="50" t="s">
        <v>2764</v>
      </c>
      <c r="B1006" s="50" t="s">
        <v>2987</v>
      </c>
      <c r="C1006" s="50" t="s">
        <v>2988</v>
      </c>
      <c r="D1006" s="50" t="s">
        <v>2989</v>
      </c>
      <c r="E1006" s="50" t="s">
        <v>2990</v>
      </c>
      <c r="F1006" s="51">
        <v>165916</v>
      </c>
      <c r="G1006" s="50" t="s">
        <v>2777</v>
      </c>
      <c r="H1006" s="52"/>
      <c r="I1006" s="49"/>
    </row>
    <row r="1007" spans="1:9" ht="22.8" customHeight="1">
      <c r="A1007" s="50" t="s">
        <v>2764</v>
      </c>
      <c r="B1007" s="50" t="s">
        <v>2987</v>
      </c>
      <c r="C1007" s="50" t="s">
        <v>2988</v>
      </c>
      <c r="D1007" s="50" t="s">
        <v>2991</v>
      </c>
      <c r="E1007" s="50" t="s">
        <v>2992</v>
      </c>
      <c r="F1007" s="51">
        <v>3154511</v>
      </c>
      <c r="G1007" s="50" t="s">
        <v>2777</v>
      </c>
      <c r="H1007" s="52"/>
      <c r="I1007" s="49"/>
    </row>
    <row r="1008" spans="1:9" ht="22.8" customHeight="1">
      <c r="A1008" s="50" t="s">
        <v>2764</v>
      </c>
      <c r="B1008" s="50" t="s">
        <v>2770</v>
      </c>
      <c r="C1008" s="50" t="s">
        <v>2771</v>
      </c>
      <c r="D1008" s="50" t="s">
        <v>2993</v>
      </c>
      <c r="E1008" s="50" t="s">
        <v>2994</v>
      </c>
      <c r="F1008" s="51">
        <v>17668</v>
      </c>
      <c r="G1008" s="50" t="s">
        <v>2785</v>
      </c>
      <c r="H1008" s="52"/>
      <c r="I1008" s="49"/>
    </row>
    <row r="1009" spans="1:9" ht="22.8" customHeight="1">
      <c r="A1009" s="50" t="s">
        <v>2764</v>
      </c>
      <c r="B1009" s="50" t="s">
        <v>2770</v>
      </c>
      <c r="C1009" s="50" t="s">
        <v>2771</v>
      </c>
      <c r="D1009" s="50" t="s">
        <v>2993</v>
      </c>
      <c r="E1009" s="50" t="s">
        <v>2995</v>
      </c>
      <c r="F1009" s="51">
        <v>213935</v>
      </c>
      <c r="G1009" s="50" t="s">
        <v>2899</v>
      </c>
      <c r="H1009" s="52"/>
      <c r="I1009" s="49"/>
    </row>
    <row r="1010" spans="1:9" ht="22.8" customHeight="1">
      <c r="A1010" s="50" t="s">
        <v>2764</v>
      </c>
      <c r="B1010" s="50" t="s">
        <v>2770</v>
      </c>
      <c r="C1010" s="50" t="s">
        <v>2771</v>
      </c>
      <c r="D1010" s="50" t="s">
        <v>2996</v>
      </c>
      <c r="E1010" s="50" t="s">
        <v>2997</v>
      </c>
      <c r="F1010" s="51">
        <v>198960</v>
      </c>
      <c r="G1010" s="50" t="s">
        <v>2777</v>
      </c>
      <c r="H1010" s="52"/>
      <c r="I1010" s="49"/>
    </row>
    <row r="1011" spans="1:9" ht="22.8" customHeight="1">
      <c r="A1011" s="50" t="s">
        <v>2764</v>
      </c>
      <c r="B1011" s="50" t="s">
        <v>2770</v>
      </c>
      <c r="C1011" s="50" t="s">
        <v>2771</v>
      </c>
      <c r="D1011" s="50" t="s">
        <v>2996</v>
      </c>
      <c r="E1011" s="50" t="s">
        <v>2998</v>
      </c>
      <c r="F1011" s="51">
        <v>117708</v>
      </c>
      <c r="G1011" s="50" t="s">
        <v>2999</v>
      </c>
      <c r="H1011" s="52"/>
      <c r="I1011" s="49"/>
    </row>
    <row r="1012" spans="1:9" ht="22.8" customHeight="1">
      <c r="A1012" s="50" t="s">
        <v>2764</v>
      </c>
      <c r="B1012" s="50" t="s">
        <v>2770</v>
      </c>
      <c r="C1012" s="50" t="s">
        <v>2771</v>
      </c>
      <c r="D1012" s="50" t="s">
        <v>3000</v>
      </c>
      <c r="E1012" s="50" t="s">
        <v>3001</v>
      </c>
      <c r="F1012" s="51">
        <v>591092</v>
      </c>
      <c r="G1012" s="50" t="s">
        <v>2982</v>
      </c>
      <c r="H1012" s="52"/>
      <c r="I1012" s="49"/>
    </row>
    <row r="1013" spans="1:9" ht="22.8" customHeight="1">
      <c r="A1013" s="50" t="s">
        <v>2764</v>
      </c>
      <c r="B1013" s="50" t="s">
        <v>2770</v>
      </c>
      <c r="C1013" s="50" t="s">
        <v>2771</v>
      </c>
      <c r="D1013" s="50" t="s">
        <v>3002</v>
      </c>
      <c r="E1013" s="50" t="s">
        <v>3003</v>
      </c>
      <c r="F1013" s="51">
        <v>598238</v>
      </c>
      <c r="G1013" s="50" t="s">
        <v>3004</v>
      </c>
      <c r="H1013" s="52"/>
      <c r="I1013" s="52"/>
    </row>
    <row r="1014" spans="1:9" ht="22.8" customHeight="1">
      <c r="A1014" s="50" t="s">
        <v>2764</v>
      </c>
      <c r="B1014" s="50" t="s">
        <v>2770</v>
      </c>
      <c r="C1014" s="50" t="s">
        <v>2771</v>
      </c>
      <c r="D1014" s="50" t="s">
        <v>3005</v>
      </c>
      <c r="E1014" s="50" t="s">
        <v>3006</v>
      </c>
      <c r="F1014" s="51">
        <v>11111</v>
      </c>
      <c r="G1014" s="50" t="s">
        <v>2777</v>
      </c>
      <c r="H1014" s="52"/>
      <c r="I1014" s="49"/>
    </row>
    <row r="1015" spans="1:9" ht="22.8" customHeight="1">
      <c r="A1015" s="50" t="s">
        <v>2764</v>
      </c>
      <c r="B1015" s="50" t="s">
        <v>2770</v>
      </c>
      <c r="C1015" s="50" t="s">
        <v>2771</v>
      </c>
      <c r="D1015" s="50" t="s">
        <v>3007</v>
      </c>
      <c r="E1015" s="50" t="s">
        <v>3008</v>
      </c>
      <c r="F1015" s="51">
        <v>53226</v>
      </c>
      <c r="G1015" s="50" t="s">
        <v>2777</v>
      </c>
      <c r="H1015" s="52"/>
      <c r="I1015" s="49"/>
    </row>
    <row r="1016" spans="1:9" ht="22.8" customHeight="1">
      <c r="A1016" s="50" t="s">
        <v>2764</v>
      </c>
      <c r="B1016" s="50" t="s">
        <v>2770</v>
      </c>
      <c r="C1016" s="50" t="s">
        <v>2771</v>
      </c>
      <c r="D1016" s="50" t="s">
        <v>3009</v>
      </c>
      <c r="E1016" s="50" t="s">
        <v>3010</v>
      </c>
      <c r="F1016" s="51">
        <v>1923</v>
      </c>
      <c r="G1016" s="50" t="s">
        <v>3011</v>
      </c>
      <c r="H1016" s="52"/>
      <c r="I1016" s="49"/>
    </row>
    <row r="1017" spans="1:9" ht="22.8" customHeight="1">
      <c r="A1017" s="50" t="s">
        <v>2764</v>
      </c>
      <c r="B1017" s="50" t="s">
        <v>2770</v>
      </c>
      <c r="C1017" s="50" t="s">
        <v>2771</v>
      </c>
      <c r="D1017" s="50" t="s">
        <v>3012</v>
      </c>
      <c r="E1017" s="50" t="s">
        <v>3013</v>
      </c>
      <c r="F1017" s="51">
        <v>17963</v>
      </c>
      <c r="G1017" s="50" t="s">
        <v>2777</v>
      </c>
      <c r="H1017" s="52"/>
      <c r="I1017" s="49"/>
    </row>
    <row r="1018" spans="1:9" ht="22.8" customHeight="1">
      <c r="A1018" s="50" t="s">
        <v>2764</v>
      </c>
      <c r="B1018" s="50" t="s">
        <v>2770</v>
      </c>
      <c r="C1018" s="50" t="s">
        <v>2771</v>
      </c>
      <c r="D1018" s="50" t="s">
        <v>3014</v>
      </c>
      <c r="E1018" s="50" t="s">
        <v>3015</v>
      </c>
      <c r="F1018" s="51">
        <v>98214</v>
      </c>
      <c r="G1018" s="50" t="s">
        <v>2777</v>
      </c>
      <c r="H1018" s="52"/>
      <c r="I1018" s="49"/>
    </row>
    <row r="1019" spans="1:9" ht="22.8" customHeight="1">
      <c r="A1019" s="50" t="s">
        <v>2764</v>
      </c>
      <c r="B1019" s="50" t="s">
        <v>2770</v>
      </c>
      <c r="C1019" s="50" t="s">
        <v>2771</v>
      </c>
      <c r="D1019" s="50" t="s">
        <v>3016</v>
      </c>
      <c r="E1019" s="50" t="s">
        <v>3017</v>
      </c>
      <c r="F1019" s="51">
        <v>101158</v>
      </c>
      <c r="G1019" s="50" t="s">
        <v>2785</v>
      </c>
      <c r="H1019" s="52"/>
      <c r="I1019" s="49"/>
    </row>
    <row r="1020" spans="1:9" ht="22.8" customHeight="1">
      <c r="A1020" s="50" t="s">
        <v>2764</v>
      </c>
      <c r="B1020" s="50" t="s">
        <v>2770</v>
      </c>
      <c r="C1020" s="50" t="s">
        <v>2771</v>
      </c>
      <c r="D1020" s="50" t="s">
        <v>3018</v>
      </c>
      <c r="E1020" s="50" t="s">
        <v>3019</v>
      </c>
      <c r="F1020" s="51">
        <v>48405</v>
      </c>
      <c r="G1020" s="50" t="s">
        <v>2785</v>
      </c>
      <c r="H1020" s="52"/>
      <c r="I1020" s="49"/>
    </row>
    <row r="1021" spans="1:9" ht="22.8" customHeight="1">
      <c r="A1021" s="50" t="s">
        <v>2764</v>
      </c>
      <c r="B1021" s="50" t="s">
        <v>2770</v>
      </c>
      <c r="C1021" s="50" t="s">
        <v>2771</v>
      </c>
      <c r="D1021" s="50" t="s">
        <v>3020</v>
      </c>
      <c r="E1021" s="50" t="s">
        <v>3021</v>
      </c>
      <c r="F1021" s="51">
        <v>199859</v>
      </c>
      <c r="G1021" s="50" t="s">
        <v>2777</v>
      </c>
      <c r="H1021" s="52"/>
      <c r="I1021" s="49"/>
    </row>
    <row r="1022" spans="1:9" ht="22.8" customHeight="1">
      <c r="A1022" s="50" t="s">
        <v>2764</v>
      </c>
      <c r="B1022" s="50" t="s">
        <v>2770</v>
      </c>
      <c r="C1022" s="50" t="s">
        <v>2771</v>
      </c>
      <c r="D1022" s="50" t="s">
        <v>3022</v>
      </c>
      <c r="E1022" s="50" t="s">
        <v>3023</v>
      </c>
      <c r="F1022" s="51">
        <v>13480</v>
      </c>
      <c r="G1022" s="50" t="s">
        <v>2777</v>
      </c>
      <c r="H1022" s="52"/>
      <c r="I1022" s="49"/>
    </row>
    <row r="1023" spans="1:9" ht="22.8" customHeight="1">
      <c r="A1023" s="50" t="s">
        <v>2764</v>
      </c>
      <c r="B1023" s="50" t="s">
        <v>2770</v>
      </c>
      <c r="C1023" s="50" t="s">
        <v>2771</v>
      </c>
      <c r="D1023" s="50" t="s">
        <v>3024</v>
      </c>
      <c r="E1023" s="50" t="s">
        <v>3025</v>
      </c>
      <c r="F1023" s="51">
        <v>40054</v>
      </c>
      <c r="G1023" s="50" t="s">
        <v>2777</v>
      </c>
      <c r="H1023" s="52"/>
      <c r="I1023" s="49"/>
    </row>
    <row r="1024" spans="1:9" ht="22.8" customHeight="1">
      <c r="A1024" s="50" t="s">
        <v>2764</v>
      </c>
      <c r="B1024" s="50" t="s">
        <v>2770</v>
      </c>
      <c r="C1024" s="50" t="s">
        <v>2771</v>
      </c>
      <c r="D1024" s="50" t="s">
        <v>3026</v>
      </c>
      <c r="E1024" s="50" t="s">
        <v>3027</v>
      </c>
      <c r="F1024" s="51">
        <v>106784</v>
      </c>
      <c r="G1024" s="50" t="s">
        <v>2777</v>
      </c>
      <c r="H1024" s="52"/>
      <c r="I1024" s="49"/>
    </row>
    <row r="1025" spans="1:9" ht="22.8" customHeight="1">
      <c r="A1025" s="50" t="s">
        <v>2764</v>
      </c>
      <c r="B1025" s="50" t="s">
        <v>2770</v>
      </c>
      <c r="C1025" s="50" t="s">
        <v>2771</v>
      </c>
      <c r="D1025" s="50" t="s">
        <v>3028</v>
      </c>
      <c r="E1025" s="50" t="s">
        <v>3029</v>
      </c>
      <c r="F1025" s="51">
        <v>55301</v>
      </c>
      <c r="G1025" s="50" t="s">
        <v>2777</v>
      </c>
      <c r="H1025" s="52"/>
      <c r="I1025" s="49"/>
    </row>
    <row r="1026" spans="1:9" ht="22.8" customHeight="1">
      <c r="A1026" s="50" t="s">
        <v>2764</v>
      </c>
      <c r="B1026" s="50" t="s">
        <v>2770</v>
      </c>
      <c r="C1026" s="50" t="s">
        <v>2771</v>
      </c>
      <c r="D1026" s="50" t="s">
        <v>3030</v>
      </c>
      <c r="E1026" s="50" t="s">
        <v>3031</v>
      </c>
      <c r="F1026" s="51">
        <v>58759</v>
      </c>
      <c r="G1026" s="50" t="s">
        <v>2777</v>
      </c>
      <c r="H1026" s="52"/>
      <c r="I1026" s="49"/>
    </row>
    <row r="1027" spans="1:9" ht="22.8" customHeight="1">
      <c r="A1027" s="50" t="s">
        <v>2764</v>
      </c>
      <c r="B1027" s="50" t="s">
        <v>2770</v>
      </c>
      <c r="C1027" s="50" t="s">
        <v>2771</v>
      </c>
      <c r="D1027" s="50" t="s">
        <v>3032</v>
      </c>
      <c r="E1027" s="50" t="s">
        <v>3033</v>
      </c>
      <c r="F1027" s="51">
        <v>23140</v>
      </c>
      <c r="G1027" s="50" t="s">
        <v>2777</v>
      </c>
      <c r="H1027" s="52"/>
      <c r="I1027" s="49"/>
    </row>
    <row r="1028" spans="1:9" ht="22.8" customHeight="1">
      <c r="A1028" s="50" t="s">
        <v>2764</v>
      </c>
      <c r="B1028" s="50" t="s">
        <v>2770</v>
      </c>
      <c r="C1028" s="50" t="s">
        <v>2771</v>
      </c>
      <c r="D1028" s="50" t="s">
        <v>3034</v>
      </c>
      <c r="E1028" s="50" t="s">
        <v>3035</v>
      </c>
      <c r="F1028" s="51">
        <v>3912</v>
      </c>
      <c r="G1028" s="50" t="s">
        <v>2777</v>
      </c>
      <c r="H1028" s="52"/>
      <c r="I1028" s="49"/>
    </row>
    <row r="1029" spans="1:9" ht="22.8" customHeight="1">
      <c r="A1029" s="50" t="s">
        <v>2764</v>
      </c>
      <c r="B1029" s="50" t="s">
        <v>2770</v>
      </c>
      <c r="C1029" s="50" t="s">
        <v>2771</v>
      </c>
      <c r="D1029" s="50" t="s">
        <v>3036</v>
      </c>
      <c r="E1029" s="50" t="s">
        <v>3037</v>
      </c>
      <c r="F1029" s="51">
        <v>469595</v>
      </c>
      <c r="G1029" s="50" t="s">
        <v>2777</v>
      </c>
      <c r="H1029" s="52"/>
      <c r="I1029" s="49"/>
    </row>
    <row r="1030" spans="1:9" ht="22.8" customHeight="1">
      <c r="A1030" s="50" t="s">
        <v>2764</v>
      </c>
      <c r="B1030" s="50" t="s">
        <v>2770</v>
      </c>
      <c r="C1030" s="50" t="s">
        <v>2771</v>
      </c>
      <c r="D1030" s="50" t="s">
        <v>3038</v>
      </c>
      <c r="E1030" s="50" t="s">
        <v>3039</v>
      </c>
      <c r="F1030" s="51">
        <v>11097821</v>
      </c>
      <c r="G1030" s="50" t="s">
        <v>3040</v>
      </c>
      <c r="H1030" s="52"/>
      <c r="I1030" s="49"/>
    </row>
    <row r="1031" spans="1:9" ht="22.8" customHeight="1">
      <c r="A1031" s="50" t="s">
        <v>3041</v>
      </c>
      <c r="B1031" s="50" t="s">
        <v>2770</v>
      </c>
      <c r="C1031" s="50" t="s">
        <v>2771</v>
      </c>
      <c r="D1031" s="50" t="s">
        <v>3042</v>
      </c>
      <c r="E1031" s="50" t="s">
        <v>3043</v>
      </c>
      <c r="F1031" s="51">
        <v>3877</v>
      </c>
      <c r="G1031" s="50" t="s">
        <v>2777</v>
      </c>
      <c r="H1031" s="52"/>
      <c r="I1031" s="49"/>
    </row>
    <row r="1032" spans="1:9" ht="22.8" customHeight="1">
      <c r="A1032" s="13" t="s">
        <v>3044</v>
      </c>
      <c r="B1032" s="13" t="s">
        <v>3045</v>
      </c>
      <c r="C1032" s="13" t="s">
        <v>3046</v>
      </c>
      <c r="D1032" s="13" t="s">
        <v>3047</v>
      </c>
      <c r="E1032" s="55" t="s">
        <v>3048</v>
      </c>
      <c r="F1032" s="56">
        <v>3968192</v>
      </c>
      <c r="G1032" s="57" t="s">
        <v>3049</v>
      </c>
      <c r="H1032" s="58"/>
      <c r="I1032" s="49"/>
    </row>
    <row r="1033" spans="1:9" ht="22.8" customHeight="1">
      <c r="A1033" s="13" t="s">
        <v>3044</v>
      </c>
      <c r="B1033" s="13" t="s">
        <v>3045</v>
      </c>
      <c r="C1033" s="13" t="s">
        <v>3046</v>
      </c>
      <c r="D1033" s="13" t="s">
        <v>3050</v>
      </c>
      <c r="E1033" s="55" t="s">
        <v>3051</v>
      </c>
      <c r="F1033" s="56">
        <v>10398051</v>
      </c>
      <c r="G1033" s="57" t="s">
        <v>3049</v>
      </c>
      <c r="H1033" s="58"/>
      <c r="I1033" s="49"/>
    </row>
    <row r="1034" spans="1:9" ht="22.8" customHeight="1">
      <c r="A1034" s="13" t="s">
        <v>3044</v>
      </c>
      <c r="B1034" s="13" t="s">
        <v>3045</v>
      </c>
      <c r="C1034" s="13" t="s">
        <v>3046</v>
      </c>
      <c r="D1034" s="13" t="s">
        <v>3052</v>
      </c>
      <c r="E1034" s="55" t="s">
        <v>3053</v>
      </c>
      <c r="F1034" s="56">
        <v>5971803</v>
      </c>
      <c r="G1034" s="57" t="s">
        <v>3054</v>
      </c>
      <c r="H1034" s="58"/>
      <c r="I1034" s="49"/>
    </row>
    <row r="1035" spans="1:9" ht="22.8" customHeight="1">
      <c r="A1035" s="13" t="s">
        <v>3044</v>
      </c>
      <c r="B1035" s="13" t="s">
        <v>3045</v>
      </c>
      <c r="C1035" s="13" t="s">
        <v>3046</v>
      </c>
      <c r="D1035" s="13" t="s">
        <v>3055</v>
      </c>
      <c r="E1035" s="55" t="s">
        <v>3056</v>
      </c>
      <c r="F1035" s="56">
        <v>861981</v>
      </c>
      <c r="G1035" s="57" t="s">
        <v>3057</v>
      </c>
      <c r="H1035" s="58"/>
      <c r="I1035" s="49"/>
    </row>
    <row r="1036" spans="1:9" ht="22.8" customHeight="1">
      <c r="A1036" s="13" t="s">
        <v>3044</v>
      </c>
      <c r="B1036" s="13" t="s">
        <v>3045</v>
      </c>
      <c r="C1036" s="13" t="s">
        <v>3046</v>
      </c>
      <c r="D1036" s="13" t="s">
        <v>3058</v>
      </c>
      <c r="E1036" s="55" t="s">
        <v>3059</v>
      </c>
      <c r="F1036" s="56">
        <v>255850</v>
      </c>
      <c r="G1036" s="57" t="s">
        <v>3060</v>
      </c>
      <c r="H1036" s="58"/>
      <c r="I1036" s="49"/>
    </row>
    <row r="1037" spans="1:9" ht="22.8" customHeight="1">
      <c r="A1037" s="13" t="s">
        <v>3044</v>
      </c>
      <c r="B1037" s="13" t="s">
        <v>3045</v>
      </c>
      <c r="C1037" s="13" t="s">
        <v>3046</v>
      </c>
      <c r="D1037" s="13" t="s">
        <v>3058</v>
      </c>
      <c r="E1037" s="55" t="s">
        <v>3061</v>
      </c>
      <c r="F1037" s="56">
        <v>71560</v>
      </c>
      <c r="G1037" s="57" t="s">
        <v>3062</v>
      </c>
      <c r="H1037" s="58"/>
      <c r="I1037" s="49"/>
    </row>
    <row r="1038" spans="1:9" ht="64.8">
      <c r="A1038" s="13" t="s">
        <v>3044</v>
      </c>
      <c r="B1038" s="13" t="s">
        <v>3045</v>
      </c>
      <c r="C1038" s="13" t="s">
        <v>3046</v>
      </c>
      <c r="D1038" s="13" t="s">
        <v>3063</v>
      </c>
      <c r="E1038" s="55" t="s">
        <v>3064</v>
      </c>
      <c r="F1038" s="56">
        <v>685372</v>
      </c>
      <c r="G1038" s="57" t="s">
        <v>3065</v>
      </c>
      <c r="H1038" s="58"/>
      <c r="I1038" s="49"/>
    </row>
    <row r="1039" spans="1:9" ht="22.8" customHeight="1">
      <c r="A1039" s="13" t="s">
        <v>3044</v>
      </c>
      <c r="B1039" s="13" t="s">
        <v>3045</v>
      </c>
      <c r="C1039" s="13" t="s">
        <v>3046</v>
      </c>
      <c r="D1039" s="13" t="s">
        <v>3066</v>
      </c>
      <c r="E1039" s="55" t="s">
        <v>3067</v>
      </c>
      <c r="F1039" s="56">
        <v>90831</v>
      </c>
      <c r="G1039" s="57" t="s">
        <v>3068</v>
      </c>
      <c r="H1039" s="58"/>
      <c r="I1039" s="49"/>
    </row>
    <row r="1040" spans="1:9" ht="22.8" customHeight="1">
      <c r="A1040" s="13" t="s">
        <v>3044</v>
      </c>
      <c r="B1040" s="13" t="s">
        <v>3045</v>
      </c>
      <c r="C1040" s="13" t="s">
        <v>3046</v>
      </c>
      <c r="D1040" s="13" t="s">
        <v>3069</v>
      </c>
      <c r="E1040" s="55" t="s">
        <v>3070</v>
      </c>
      <c r="F1040" s="56">
        <v>2901118</v>
      </c>
      <c r="G1040" s="57" t="s">
        <v>3068</v>
      </c>
      <c r="H1040" s="58"/>
      <c r="I1040" s="49"/>
    </row>
    <row r="1041" spans="1:9" ht="22.8" customHeight="1">
      <c r="A1041" s="13" t="s">
        <v>3044</v>
      </c>
      <c r="B1041" s="13" t="s">
        <v>3045</v>
      </c>
      <c r="C1041" s="13" t="s">
        <v>3046</v>
      </c>
      <c r="D1041" s="13" t="s">
        <v>3071</v>
      </c>
      <c r="E1041" s="55" t="s">
        <v>3072</v>
      </c>
      <c r="F1041" s="56">
        <v>10425</v>
      </c>
      <c r="G1041" s="57" t="s">
        <v>3073</v>
      </c>
      <c r="H1041" s="58"/>
      <c r="I1041" s="49"/>
    </row>
    <row r="1042" spans="1:9" ht="22.8" customHeight="1">
      <c r="A1042" s="13" t="s">
        <v>3044</v>
      </c>
      <c r="B1042" s="13" t="s">
        <v>3045</v>
      </c>
      <c r="C1042" s="13" t="s">
        <v>3046</v>
      </c>
      <c r="D1042" s="13" t="s">
        <v>3074</v>
      </c>
      <c r="E1042" s="55" t="s">
        <v>3075</v>
      </c>
      <c r="F1042" s="56">
        <v>17295</v>
      </c>
      <c r="G1042" s="57" t="s">
        <v>3073</v>
      </c>
      <c r="H1042" s="58"/>
      <c r="I1042" s="49"/>
    </row>
    <row r="1043" spans="1:9" ht="22.8" customHeight="1">
      <c r="A1043" s="13" t="s">
        <v>3044</v>
      </c>
      <c r="B1043" s="13" t="s">
        <v>3045</v>
      </c>
      <c r="C1043" s="13" t="s">
        <v>3046</v>
      </c>
      <c r="D1043" s="13" t="s">
        <v>3076</v>
      </c>
      <c r="E1043" s="55" t="s">
        <v>3077</v>
      </c>
      <c r="F1043" s="56">
        <v>120355</v>
      </c>
      <c r="G1043" s="57" t="s">
        <v>3068</v>
      </c>
      <c r="H1043" s="58"/>
      <c r="I1043" s="49"/>
    </row>
    <row r="1044" spans="1:9" ht="22.8" customHeight="1">
      <c r="A1044" s="13" t="s">
        <v>3044</v>
      </c>
      <c r="B1044" s="13" t="s">
        <v>3045</v>
      </c>
      <c r="C1044" s="13" t="s">
        <v>3046</v>
      </c>
      <c r="D1044" s="13" t="s">
        <v>3078</v>
      </c>
      <c r="E1044" s="55" t="s">
        <v>3079</v>
      </c>
      <c r="F1044" s="56">
        <v>210267</v>
      </c>
      <c r="G1044" s="57" t="s">
        <v>3073</v>
      </c>
      <c r="H1044" s="58"/>
      <c r="I1044" s="49"/>
    </row>
    <row r="1045" spans="1:9" ht="22.8" customHeight="1">
      <c r="A1045" s="13" t="s">
        <v>3044</v>
      </c>
      <c r="B1045" s="13" t="s">
        <v>3045</v>
      </c>
      <c r="C1045" s="13" t="s">
        <v>3046</v>
      </c>
      <c r="D1045" s="13" t="s">
        <v>3080</v>
      </c>
      <c r="E1045" s="55" t="s">
        <v>3081</v>
      </c>
      <c r="F1045" s="56">
        <v>100254</v>
      </c>
      <c r="G1045" s="57" t="s">
        <v>3073</v>
      </c>
      <c r="H1045" s="58"/>
      <c r="I1045" s="49"/>
    </row>
    <row r="1046" spans="1:9" ht="22.8" customHeight="1">
      <c r="A1046" s="13" t="s">
        <v>3044</v>
      </c>
      <c r="B1046" s="13" t="s">
        <v>3045</v>
      </c>
      <c r="C1046" s="13" t="s">
        <v>3046</v>
      </c>
      <c r="D1046" s="13" t="s">
        <v>3082</v>
      </c>
      <c r="E1046" s="55" t="s">
        <v>3083</v>
      </c>
      <c r="F1046" s="56">
        <v>293</v>
      </c>
      <c r="G1046" s="57" t="s">
        <v>3084</v>
      </c>
      <c r="H1046" s="58"/>
      <c r="I1046" s="49"/>
    </row>
    <row r="1047" spans="1:9" ht="22.8" customHeight="1">
      <c r="A1047" s="13" t="s">
        <v>3044</v>
      </c>
      <c r="B1047" s="15" t="s">
        <v>3045</v>
      </c>
      <c r="C1047" s="15" t="s">
        <v>3046</v>
      </c>
      <c r="D1047" s="13" t="s">
        <v>3085</v>
      </c>
      <c r="E1047" s="55" t="s">
        <v>3086</v>
      </c>
      <c r="F1047" s="56">
        <v>8162</v>
      </c>
      <c r="G1047" s="57" t="s">
        <v>3087</v>
      </c>
      <c r="H1047" s="58"/>
      <c r="I1047" s="49"/>
    </row>
    <row r="1048" spans="1:9" ht="22.8" customHeight="1">
      <c r="A1048" s="13" t="s">
        <v>3044</v>
      </c>
      <c r="B1048" s="15" t="s">
        <v>3045</v>
      </c>
      <c r="C1048" s="15" t="s">
        <v>3046</v>
      </c>
      <c r="D1048" s="13" t="s">
        <v>3088</v>
      </c>
      <c r="E1048" s="55" t="s">
        <v>3089</v>
      </c>
      <c r="F1048" s="56">
        <v>6300</v>
      </c>
      <c r="G1048" s="57" t="s">
        <v>3087</v>
      </c>
      <c r="H1048" s="58"/>
      <c r="I1048" s="49"/>
    </row>
    <row r="1049" spans="1:9" ht="22.8" customHeight="1">
      <c r="A1049" s="13" t="s">
        <v>3044</v>
      </c>
      <c r="B1049" s="15" t="s">
        <v>3045</v>
      </c>
      <c r="C1049" s="15" t="s">
        <v>3046</v>
      </c>
      <c r="D1049" s="13" t="s">
        <v>3090</v>
      </c>
      <c r="E1049" s="55" t="s">
        <v>3091</v>
      </c>
      <c r="F1049" s="56">
        <v>70410</v>
      </c>
      <c r="G1049" s="57" t="s">
        <v>3068</v>
      </c>
      <c r="H1049" s="58"/>
      <c r="I1049" s="49"/>
    </row>
    <row r="1050" spans="1:9" ht="22.8" customHeight="1">
      <c r="A1050" s="13" t="s">
        <v>3044</v>
      </c>
      <c r="B1050" s="15" t="s">
        <v>3045</v>
      </c>
      <c r="C1050" s="15" t="s">
        <v>3046</v>
      </c>
      <c r="D1050" s="13" t="s">
        <v>3092</v>
      </c>
      <c r="E1050" s="55" t="s">
        <v>3093</v>
      </c>
      <c r="F1050" s="56">
        <v>670</v>
      </c>
      <c r="G1050" s="57" t="s">
        <v>3094</v>
      </c>
      <c r="H1050" s="58"/>
      <c r="I1050" s="49"/>
    </row>
    <row r="1051" spans="1:9" ht="22.8" customHeight="1">
      <c r="A1051" s="13" t="s">
        <v>3044</v>
      </c>
      <c r="B1051" s="15" t="s">
        <v>3045</v>
      </c>
      <c r="C1051" s="15" t="s">
        <v>3046</v>
      </c>
      <c r="D1051" s="13" t="s">
        <v>3092</v>
      </c>
      <c r="E1051" s="55" t="s">
        <v>3095</v>
      </c>
      <c r="F1051" s="56">
        <v>1616</v>
      </c>
      <c r="G1051" s="57" t="s">
        <v>3096</v>
      </c>
      <c r="H1051" s="58"/>
      <c r="I1051" s="49"/>
    </row>
    <row r="1052" spans="1:9" ht="22.8" customHeight="1">
      <c r="A1052" s="13" t="s">
        <v>3044</v>
      </c>
      <c r="B1052" s="15" t="s">
        <v>3045</v>
      </c>
      <c r="C1052" s="15" t="s">
        <v>3046</v>
      </c>
      <c r="D1052" s="13" t="s">
        <v>3092</v>
      </c>
      <c r="E1052" s="55" t="s">
        <v>3097</v>
      </c>
      <c r="F1052" s="56">
        <v>6128</v>
      </c>
      <c r="G1052" s="57" t="s">
        <v>3098</v>
      </c>
      <c r="H1052" s="58"/>
      <c r="I1052" s="49"/>
    </row>
    <row r="1053" spans="1:9" ht="22.8" customHeight="1">
      <c r="A1053" s="13" t="s">
        <v>2764</v>
      </c>
      <c r="B1053" s="15" t="s">
        <v>3099</v>
      </c>
      <c r="C1053" s="15" t="s">
        <v>2988</v>
      </c>
      <c r="D1053" s="13" t="s">
        <v>3100</v>
      </c>
      <c r="E1053" s="13" t="s">
        <v>3101</v>
      </c>
      <c r="F1053" s="14">
        <v>63092</v>
      </c>
      <c r="G1053" s="12" t="s">
        <v>3102</v>
      </c>
      <c r="H1053" s="46"/>
      <c r="I1053" s="49"/>
    </row>
    <row r="1054" spans="1:9" ht="22.8" customHeight="1">
      <c r="A1054" s="13" t="s">
        <v>2764</v>
      </c>
      <c r="B1054" s="15" t="s">
        <v>3099</v>
      </c>
      <c r="C1054" s="15" t="s">
        <v>2988</v>
      </c>
      <c r="D1054" s="13" t="s">
        <v>3100</v>
      </c>
      <c r="E1054" s="13" t="s">
        <v>3103</v>
      </c>
      <c r="F1054" s="14">
        <v>89</v>
      </c>
      <c r="G1054" s="12" t="s">
        <v>3104</v>
      </c>
      <c r="H1054" s="46"/>
      <c r="I1054" s="49"/>
    </row>
    <row r="1055" spans="1:9" ht="22.8" customHeight="1">
      <c r="A1055" s="13" t="s">
        <v>2764</v>
      </c>
      <c r="B1055" s="15" t="s">
        <v>3099</v>
      </c>
      <c r="C1055" s="15" t="s">
        <v>2988</v>
      </c>
      <c r="D1055" s="13" t="s">
        <v>3105</v>
      </c>
      <c r="E1055" s="13" t="s">
        <v>3106</v>
      </c>
      <c r="F1055" s="14">
        <v>6992</v>
      </c>
      <c r="G1055" s="12" t="s">
        <v>3107</v>
      </c>
      <c r="H1055" s="46"/>
      <c r="I1055" s="49"/>
    </row>
    <row r="1056" spans="1:9" ht="22.8" customHeight="1">
      <c r="A1056" s="13" t="s">
        <v>2764</v>
      </c>
      <c r="B1056" s="15" t="s">
        <v>3099</v>
      </c>
      <c r="C1056" s="15" t="s">
        <v>2988</v>
      </c>
      <c r="D1056" s="13" t="s">
        <v>3108</v>
      </c>
      <c r="E1056" s="13" t="s">
        <v>3109</v>
      </c>
      <c r="F1056" s="14">
        <v>29280</v>
      </c>
      <c r="G1056" s="12" t="s">
        <v>3110</v>
      </c>
      <c r="H1056" s="46"/>
      <c r="I1056" s="49"/>
    </row>
    <row r="1057" spans="1:9" ht="22.8" customHeight="1">
      <c r="A1057" s="13" t="s">
        <v>2764</v>
      </c>
      <c r="B1057" s="15" t="s">
        <v>3099</v>
      </c>
      <c r="C1057" s="15" t="s">
        <v>2988</v>
      </c>
      <c r="D1057" s="13" t="s">
        <v>3111</v>
      </c>
      <c r="E1057" s="13" t="s">
        <v>3112</v>
      </c>
      <c r="F1057" s="14">
        <v>18777</v>
      </c>
      <c r="G1057" s="12" t="s">
        <v>3113</v>
      </c>
      <c r="H1057" s="46"/>
      <c r="I1057" s="49"/>
    </row>
    <row r="1058" spans="1:9" ht="22.8" customHeight="1">
      <c r="A1058" s="13" t="s">
        <v>2764</v>
      </c>
      <c r="B1058" s="15" t="s">
        <v>3099</v>
      </c>
      <c r="C1058" s="15" t="s">
        <v>2988</v>
      </c>
      <c r="D1058" s="13" t="s">
        <v>3114</v>
      </c>
      <c r="E1058" s="13" t="s">
        <v>3115</v>
      </c>
      <c r="F1058" s="14">
        <v>13389</v>
      </c>
      <c r="G1058" s="12" t="s">
        <v>3110</v>
      </c>
      <c r="H1058" s="46"/>
      <c r="I1058" s="49"/>
    </row>
    <row r="1059" spans="1:9" ht="22.8" customHeight="1">
      <c r="A1059" s="13" t="s">
        <v>2764</v>
      </c>
      <c r="B1059" s="15" t="s">
        <v>3099</v>
      </c>
      <c r="C1059" s="15" t="s">
        <v>2988</v>
      </c>
      <c r="D1059" s="13" t="s">
        <v>3116</v>
      </c>
      <c r="E1059" s="13" t="s">
        <v>3117</v>
      </c>
      <c r="F1059" s="14">
        <v>13348</v>
      </c>
      <c r="G1059" s="12" t="s">
        <v>3110</v>
      </c>
      <c r="H1059" s="46"/>
      <c r="I1059" s="49"/>
    </row>
    <row r="1060" spans="1:9" ht="22.8" customHeight="1">
      <c r="A1060" s="13" t="s">
        <v>2764</v>
      </c>
      <c r="B1060" s="15" t="s">
        <v>3099</v>
      </c>
      <c r="C1060" s="15" t="s">
        <v>2988</v>
      </c>
      <c r="D1060" s="13" t="s">
        <v>3118</v>
      </c>
      <c r="E1060" s="13" t="s">
        <v>3119</v>
      </c>
      <c r="F1060" s="14">
        <v>48048</v>
      </c>
      <c r="G1060" s="12" t="s">
        <v>3110</v>
      </c>
      <c r="H1060" s="46"/>
      <c r="I1060" s="49"/>
    </row>
    <row r="1061" spans="1:9" ht="22.8" customHeight="1">
      <c r="A1061" s="13" t="s">
        <v>2764</v>
      </c>
      <c r="B1061" s="15" t="s">
        <v>3099</v>
      </c>
      <c r="C1061" s="15" t="s">
        <v>2988</v>
      </c>
      <c r="D1061" s="13" t="s">
        <v>3120</v>
      </c>
      <c r="E1061" s="13" t="s">
        <v>3121</v>
      </c>
      <c r="F1061" s="14">
        <v>7427</v>
      </c>
      <c r="G1061" s="12" t="s">
        <v>3113</v>
      </c>
      <c r="H1061" s="46"/>
      <c r="I1061" s="49"/>
    </row>
    <row r="1062" spans="1:9" ht="22.8" customHeight="1">
      <c r="A1062" s="13" t="s">
        <v>2764</v>
      </c>
      <c r="B1062" s="15" t="s">
        <v>3099</v>
      </c>
      <c r="C1062" s="15" t="s">
        <v>2988</v>
      </c>
      <c r="D1062" s="13" t="s">
        <v>3122</v>
      </c>
      <c r="E1062" s="13" t="s">
        <v>3123</v>
      </c>
      <c r="F1062" s="14">
        <v>1363026</v>
      </c>
      <c r="G1062" s="12" t="s">
        <v>3113</v>
      </c>
      <c r="H1062" s="46"/>
      <c r="I1062" s="49"/>
    </row>
    <row r="1063" spans="1:9" ht="22.8" customHeight="1">
      <c r="A1063" s="13" t="s">
        <v>2764</v>
      </c>
      <c r="B1063" s="15" t="s">
        <v>3099</v>
      </c>
      <c r="C1063" s="15" t="s">
        <v>2988</v>
      </c>
      <c r="D1063" s="13" t="s">
        <v>3124</v>
      </c>
      <c r="E1063" s="13" t="s">
        <v>3125</v>
      </c>
      <c r="F1063" s="14">
        <v>21653</v>
      </c>
      <c r="G1063" s="12" t="s">
        <v>3110</v>
      </c>
      <c r="H1063" s="46"/>
      <c r="I1063" s="49"/>
    </row>
    <row r="1064" spans="1:9" ht="22.8" customHeight="1">
      <c r="A1064" s="13" t="s">
        <v>2764</v>
      </c>
      <c r="B1064" s="15" t="s">
        <v>3099</v>
      </c>
      <c r="C1064" s="15" t="s">
        <v>2988</v>
      </c>
      <c r="D1064" s="13" t="s">
        <v>3126</v>
      </c>
      <c r="E1064" s="13" t="s">
        <v>3127</v>
      </c>
      <c r="F1064" s="14">
        <v>102308</v>
      </c>
      <c r="G1064" s="12" t="s">
        <v>3110</v>
      </c>
      <c r="H1064" s="46"/>
      <c r="I1064" s="49"/>
    </row>
    <row r="1065" spans="1:9" ht="22.8" customHeight="1">
      <c r="A1065" s="13" t="s">
        <v>2764</v>
      </c>
      <c r="B1065" s="15" t="s">
        <v>3099</v>
      </c>
      <c r="C1065" s="15" t="s">
        <v>2988</v>
      </c>
      <c r="D1065" s="13" t="s">
        <v>3128</v>
      </c>
      <c r="E1065" s="13" t="s">
        <v>3129</v>
      </c>
      <c r="F1065" s="14">
        <v>48973</v>
      </c>
      <c r="G1065" s="12" t="s">
        <v>3110</v>
      </c>
      <c r="H1065" s="46"/>
      <c r="I1065" s="49"/>
    </row>
    <row r="1066" spans="1:9" ht="22.8" customHeight="1">
      <c r="A1066" s="13" t="s">
        <v>2764</v>
      </c>
      <c r="B1066" s="15" t="s">
        <v>3099</v>
      </c>
      <c r="C1066" s="15" t="s">
        <v>2988</v>
      </c>
      <c r="D1066" s="13" t="s">
        <v>3130</v>
      </c>
      <c r="E1066" s="13" t="s">
        <v>3131</v>
      </c>
      <c r="F1066" s="14">
        <v>16226</v>
      </c>
      <c r="G1066" s="12" t="s">
        <v>3110</v>
      </c>
      <c r="H1066" s="46"/>
      <c r="I1066" s="49"/>
    </row>
    <row r="1067" spans="1:9" ht="22.8" customHeight="1">
      <c r="A1067" s="13" t="s">
        <v>2764</v>
      </c>
      <c r="B1067" s="15" t="s">
        <v>3099</v>
      </c>
      <c r="C1067" s="15" t="s">
        <v>2988</v>
      </c>
      <c r="D1067" s="13" t="s">
        <v>3132</v>
      </c>
      <c r="E1067" s="13" t="s">
        <v>3133</v>
      </c>
      <c r="F1067" s="14">
        <v>20791</v>
      </c>
      <c r="G1067" s="12" t="s">
        <v>3110</v>
      </c>
      <c r="H1067" s="46"/>
      <c r="I1067" s="49"/>
    </row>
    <row r="1068" spans="1:9" ht="22.8" customHeight="1">
      <c r="A1068" s="13" t="s">
        <v>2764</v>
      </c>
      <c r="B1068" s="15" t="s">
        <v>3099</v>
      </c>
      <c r="C1068" s="15" t="s">
        <v>2988</v>
      </c>
      <c r="D1068" s="13" t="s">
        <v>3134</v>
      </c>
      <c r="E1068" s="13" t="s">
        <v>3135</v>
      </c>
      <c r="F1068" s="14">
        <v>1933</v>
      </c>
      <c r="G1068" s="12" t="s">
        <v>3110</v>
      </c>
      <c r="H1068" s="46"/>
      <c r="I1068" s="49"/>
    </row>
    <row r="1069" spans="1:9" ht="22.8" customHeight="1">
      <c r="A1069" s="13" t="s">
        <v>2764</v>
      </c>
      <c r="B1069" s="15" t="s">
        <v>3099</v>
      </c>
      <c r="C1069" s="15" t="s">
        <v>2988</v>
      </c>
      <c r="D1069" s="13" t="s">
        <v>3136</v>
      </c>
      <c r="E1069" s="13" t="s">
        <v>3137</v>
      </c>
      <c r="F1069" s="14">
        <v>10090</v>
      </c>
      <c r="G1069" s="12" t="s">
        <v>3110</v>
      </c>
      <c r="H1069" s="46"/>
      <c r="I1069" s="49"/>
    </row>
    <row r="1070" spans="1:9" ht="22.8" customHeight="1">
      <c r="A1070" s="13" t="s">
        <v>2764</v>
      </c>
      <c r="B1070" s="15" t="s">
        <v>3099</v>
      </c>
      <c r="C1070" s="15" t="s">
        <v>2988</v>
      </c>
      <c r="D1070" s="13" t="s">
        <v>2593</v>
      </c>
      <c r="E1070" s="13" t="s">
        <v>3138</v>
      </c>
      <c r="F1070" s="14">
        <v>2509</v>
      </c>
      <c r="G1070" s="12" t="s">
        <v>3110</v>
      </c>
      <c r="H1070" s="46"/>
      <c r="I1070" s="49"/>
    </row>
    <row r="1071" spans="1:9" ht="22.8" customHeight="1">
      <c r="A1071" s="13" t="s">
        <v>2764</v>
      </c>
      <c r="B1071" s="15" t="s">
        <v>3099</v>
      </c>
      <c r="C1071" s="15" t="s">
        <v>2988</v>
      </c>
      <c r="D1071" s="13" t="s">
        <v>3139</v>
      </c>
      <c r="E1071" s="13" t="s">
        <v>3140</v>
      </c>
      <c r="F1071" s="14">
        <v>25833</v>
      </c>
      <c r="G1071" s="12" t="s">
        <v>3110</v>
      </c>
      <c r="H1071" s="46"/>
      <c r="I1071" s="49"/>
    </row>
    <row r="1072" spans="1:9" ht="22.8" customHeight="1">
      <c r="A1072" s="13" t="s">
        <v>2764</v>
      </c>
      <c r="B1072" s="15" t="s">
        <v>3099</v>
      </c>
      <c r="C1072" s="15" t="s">
        <v>2988</v>
      </c>
      <c r="D1072" s="13" t="s">
        <v>3141</v>
      </c>
      <c r="E1072" s="13" t="s">
        <v>3142</v>
      </c>
      <c r="F1072" s="14">
        <v>62729</v>
      </c>
      <c r="G1072" s="12" t="s">
        <v>3110</v>
      </c>
      <c r="H1072" s="46"/>
      <c r="I1072" s="49"/>
    </row>
    <row r="1073" spans="1:9" ht="22.8" customHeight="1">
      <c r="A1073" s="13" t="s">
        <v>2764</v>
      </c>
      <c r="B1073" s="15" t="s">
        <v>3099</v>
      </c>
      <c r="C1073" s="15" t="s">
        <v>2988</v>
      </c>
      <c r="D1073" s="13" t="s">
        <v>3143</v>
      </c>
      <c r="E1073" s="13" t="s">
        <v>3144</v>
      </c>
      <c r="F1073" s="14">
        <v>5037</v>
      </c>
      <c r="G1073" s="12" t="s">
        <v>3110</v>
      </c>
      <c r="H1073" s="46"/>
      <c r="I1073" s="49"/>
    </row>
    <row r="1074" spans="1:9" ht="22.8" customHeight="1">
      <c r="A1074" s="13" t="s">
        <v>2764</v>
      </c>
      <c r="B1074" s="15" t="s">
        <v>3099</v>
      </c>
      <c r="C1074" s="15" t="s">
        <v>2988</v>
      </c>
      <c r="D1074" s="13" t="s">
        <v>3145</v>
      </c>
      <c r="E1074" s="13" t="s">
        <v>3146</v>
      </c>
      <c r="F1074" s="14">
        <v>23894</v>
      </c>
      <c r="G1074" s="12" t="s">
        <v>3110</v>
      </c>
      <c r="H1074" s="46"/>
      <c r="I1074" s="49"/>
    </row>
    <row r="1075" spans="1:9" ht="22.8" customHeight="1">
      <c r="A1075" s="13" t="s">
        <v>2764</v>
      </c>
      <c r="B1075" s="15" t="s">
        <v>3099</v>
      </c>
      <c r="C1075" s="15" t="s">
        <v>2988</v>
      </c>
      <c r="D1075" s="13" t="s">
        <v>3147</v>
      </c>
      <c r="E1075" s="13" t="s">
        <v>3148</v>
      </c>
      <c r="F1075" s="14">
        <v>21154</v>
      </c>
      <c r="G1075" s="12" t="s">
        <v>3110</v>
      </c>
      <c r="H1075" s="46"/>
      <c r="I1075" s="49"/>
    </row>
    <row r="1076" spans="1:9" ht="22.8" customHeight="1">
      <c r="A1076" s="13" t="s">
        <v>2764</v>
      </c>
      <c r="B1076" s="15" t="s">
        <v>3099</v>
      </c>
      <c r="C1076" s="15" t="s">
        <v>2988</v>
      </c>
      <c r="D1076" s="13" t="s">
        <v>3149</v>
      </c>
      <c r="E1076" s="13" t="s">
        <v>3150</v>
      </c>
      <c r="F1076" s="14">
        <v>15905</v>
      </c>
      <c r="G1076" s="12" t="s">
        <v>3110</v>
      </c>
      <c r="H1076" s="46"/>
      <c r="I1076" s="49"/>
    </row>
    <row r="1077" spans="1:9" ht="22.8" customHeight="1">
      <c r="A1077" s="13" t="s">
        <v>2764</v>
      </c>
      <c r="B1077" s="15" t="s">
        <v>3099</v>
      </c>
      <c r="C1077" s="15" t="s">
        <v>2988</v>
      </c>
      <c r="D1077" s="13" t="s">
        <v>3151</v>
      </c>
      <c r="E1077" s="13" t="s">
        <v>3152</v>
      </c>
      <c r="F1077" s="14">
        <v>11458</v>
      </c>
      <c r="G1077" s="12" t="s">
        <v>3110</v>
      </c>
      <c r="H1077" s="46"/>
      <c r="I1077" s="49"/>
    </row>
    <row r="1078" spans="1:9" ht="22.8" customHeight="1">
      <c r="A1078" s="13" t="s">
        <v>2764</v>
      </c>
      <c r="B1078" s="15" t="s">
        <v>3099</v>
      </c>
      <c r="C1078" s="15" t="s">
        <v>2988</v>
      </c>
      <c r="D1078" s="13" t="s">
        <v>3153</v>
      </c>
      <c r="E1078" s="13" t="s">
        <v>3154</v>
      </c>
      <c r="F1078" s="14">
        <v>18868</v>
      </c>
      <c r="G1078" s="12" t="s">
        <v>3110</v>
      </c>
      <c r="H1078" s="46"/>
      <c r="I1078" s="49"/>
    </row>
    <row r="1079" spans="1:9" ht="22.8" customHeight="1">
      <c r="A1079" s="13" t="s">
        <v>2764</v>
      </c>
      <c r="B1079" s="15" t="s">
        <v>3099</v>
      </c>
      <c r="C1079" s="15" t="s">
        <v>2988</v>
      </c>
      <c r="D1079" s="13" t="s">
        <v>3155</v>
      </c>
      <c r="E1079" s="13" t="s">
        <v>3156</v>
      </c>
      <c r="F1079" s="14">
        <v>4588</v>
      </c>
      <c r="G1079" s="12" t="s">
        <v>3110</v>
      </c>
      <c r="H1079" s="46"/>
      <c r="I1079" s="49"/>
    </row>
    <row r="1080" spans="1:9" ht="22.8" customHeight="1">
      <c r="A1080" s="13" t="s">
        <v>2764</v>
      </c>
      <c r="B1080" s="15" t="s">
        <v>3099</v>
      </c>
      <c r="C1080" s="15" t="s">
        <v>2988</v>
      </c>
      <c r="D1080" s="13" t="s">
        <v>3157</v>
      </c>
      <c r="E1080" s="13" t="s">
        <v>3158</v>
      </c>
      <c r="F1080" s="14">
        <v>21720</v>
      </c>
      <c r="G1080" s="12" t="s">
        <v>3110</v>
      </c>
      <c r="H1080" s="46"/>
      <c r="I1080" s="49"/>
    </row>
    <row r="1081" spans="1:9" ht="22.8" customHeight="1">
      <c r="A1081" s="13" t="s">
        <v>2764</v>
      </c>
      <c r="B1081" s="15" t="s">
        <v>3099</v>
      </c>
      <c r="C1081" s="15" t="s">
        <v>2988</v>
      </c>
      <c r="D1081" s="13" t="s">
        <v>3159</v>
      </c>
      <c r="E1081" s="13" t="s">
        <v>3160</v>
      </c>
      <c r="F1081" s="14">
        <v>204845</v>
      </c>
      <c r="G1081" s="12" t="s">
        <v>3110</v>
      </c>
      <c r="H1081" s="46"/>
      <c r="I1081" s="49"/>
    </row>
    <row r="1082" spans="1:9" ht="22.8" customHeight="1">
      <c r="A1082" s="13" t="s">
        <v>2764</v>
      </c>
      <c r="B1082" s="15" t="s">
        <v>3099</v>
      </c>
      <c r="C1082" s="15" t="s">
        <v>2988</v>
      </c>
      <c r="D1082" s="13" t="s">
        <v>3161</v>
      </c>
      <c r="E1082" s="13" t="s">
        <v>3162</v>
      </c>
      <c r="F1082" s="14">
        <v>106043</v>
      </c>
      <c r="G1082" s="12" t="s">
        <v>3110</v>
      </c>
      <c r="H1082" s="46"/>
      <c r="I1082" s="49"/>
    </row>
    <row r="1083" spans="1:9" ht="22.8" customHeight="1">
      <c r="A1083" s="13" t="s">
        <v>2764</v>
      </c>
      <c r="B1083" s="15" t="s">
        <v>3099</v>
      </c>
      <c r="C1083" s="15" t="s">
        <v>2988</v>
      </c>
      <c r="D1083" s="13" t="s">
        <v>3163</v>
      </c>
      <c r="E1083" s="13" t="s">
        <v>3164</v>
      </c>
      <c r="F1083" s="14">
        <v>5182</v>
      </c>
      <c r="G1083" s="12" t="s">
        <v>3110</v>
      </c>
      <c r="H1083" s="46"/>
      <c r="I1083" s="49"/>
    </row>
    <row r="1084" spans="1:9" ht="22.8" customHeight="1">
      <c r="A1084" s="13" t="s">
        <v>2764</v>
      </c>
      <c r="B1084" s="15" t="s">
        <v>3099</v>
      </c>
      <c r="C1084" s="15" t="s">
        <v>2988</v>
      </c>
      <c r="D1084" s="13" t="s">
        <v>3165</v>
      </c>
      <c r="E1084" s="13" t="s">
        <v>3166</v>
      </c>
      <c r="F1084" s="14">
        <v>14868</v>
      </c>
      <c r="G1084" s="12" t="s">
        <v>3110</v>
      </c>
      <c r="H1084" s="46"/>
      <c r="I1084" s="49"/>
    </row>
    <row r="1085" spans="1:9" ht="22.8" customHeight="1">
      <c r="A1085" s="13" t="s">
        <v>2764</v>
      </c>
      <c r="B1085" s="15" t="s">
        <v>3099</v>
      </c>
      <c r="C1085" s="15" t="s">
        <v>2988</v>
      </c>
      <c r="D1085" s="13" t="s">
        <v>3167</v>
      </c>
      <c r="E1085" s="13" t="s">
        <v>3168</v>
      </c>
      <c r="F1085" s="14">
        <v>6104</v>
      </c>
      <c r="G1085" s="12" t="s">
        <v>3110</v>
      </c>
      <c r="H1085" s="46"/>
      <c r="I1085" s="49"/>
    </row>
    <row r="1086" spans="1:9" ht="22.8" customHeight="1">
      <c r="A1086" s="13" t="s">
        <v>2764</v>
      </c>
      <c r="B1086" s="15" t="s">
        <v>3099</v>
      </c>
      <c r="C1086" s="15" t="s">
        <v>2988</v>
      </c>
      <c r="D1086" s="13" t="s">
        <v>3169</v>
      </c>
      <c r="E1086" s="13" t="s">
        <v>3170</v>
      </c>
      <c r="F1086" s="14">
        <v>12552</v>
      </c>
      <c r="G1086" s="12" t="s">
        <v>3110</v>
      </c>
      <c r="H1086" s="46"/>
      <c r="I1086" s="49"/>
    </row>
    <row r="1087" spans="1:9" ht="22.8" customHeight="1">
      <c r="A1087" s="13" t="s">
        <v>2764</v>
      </c>
      <c r="B1087" s="15" t="s">
        <v>3099</v>
      </c>
      <c r="C1087" s="15" t="s">
        <v>2988</v>
      </c>
      <c r="D1087" s="13" t="s">
        <v>3171</v>
      </c>
      <c r="E1087" s="13" t="s">
        <v>3164</v>
      </c>
      <c r="F1087" s="14">
        <v>20533</v>
      </c>
      <c r="G1087" s="12" t="s">
        <v>3110</v>
      </c>
      <c r="H1087" s="46"/>
      <c r="I1087" s="49"/>
    </row>
    <row r="1088" spans="1:9" ht="22.8" customHeight="1">
      <c r="A1088" s="13" t="s">
        <v>2764</v>
      </c>
      <c r="B1088" s="15" t="s">
        <v>3099</v>
      </c>
      <c r="C1088" s="15" t="s">
        <v>2988</v>
      </c>
      <c r="D1088" s="13" t="s">
        <v>3172</v>
      </c>
      <c r="E1088" s="13" t="s">
        <v>3164</v>
      </c>
      <c r="F1088" s="14">
        <v>6712</v>
      </c>
      <c r="G1088" s="12" t="s">
        <v>3110</v>
      </c>
      <c r="H1088" s="46"/>
      <c r="I1088" s="49"/>
    </row>
    <row r="1089" spans="1:9" ht="22.8" customHeight="1">
      <c r="A1089" s="13" t="s">
        <v>2764</v>
      </c>
      <c r="B1089" s="15" t="s">
        <v>3099</v>
      </c>
      <c r="C1089" s="15" t="s">
        <v>2988</v>
      </c>
      <c r="D1089" s="13" t="s">
        <v>3173</v>
      </c>
      <c r="E1089" s="13" t="s">
        <v>3164</v>
      </c>
      <c r="F1089" s="14">
        <v>1707</v>
      </c>
      <c r="G1089" s="12" t="s">
        <v>3110</v>
      </c>
      <c r="H1089" s="46"/>
      <c r="I1089" s="49"/>
    </row>
    <row r="1090" spans="1:9" ht="22.8" customHeight="1">
      <c r="A1090" s="13" t="s">
        <v>2764</v>
      </c>
      <c r="B1090" s="15" t="s">
        <v>3099</v>
      </c>
      <c r="C1090" s="15" t="s">
        <v>2988</v>
      </c>
      <c r="D1090" s="13" t="s">
        <v>3174</v>
      </c>
      <c r="E1090" s="13" t="s">
        <v>3175</v>
      </c>
      <c r="F1090" s="14">
        <v>5871</v>
      </c>
      <c r="G1090" s="12" t="s">
        <v>3110</v>
      </c>
      <c r="H1090" s="46"/>
      <c r="I1090" s="49"/>
    </row>
    <row r="1091" spans="1:9" ht="22.8" customHeight="1">
      <c r="A1091" s="13" t="s">
        <v>2764</v>
      </c>
      <c r="B1091" s="15" t="s">
        <v>3099</v>
      </c>
      <c r="C1091" s="15" t="s">
        <v>2988</v>
      </c>
      <c r="D1091" s="13" t="s">
        <v>2587</v>
      </c>
      <c r="E1091" s="13" t="s">
        <v>3176</v>
      </c>
      <c r="F1091" s="14">
        <v>119586</v>
      </c>
      <c r="G1091" s="12" t="s">
        <v>3110</v>
      </c>
      <c r="H1091" s="46"/>
      <c r="I1091" s="49"/>
    </row>
    <row r="1092" spans="1:9" ht="22.8" customHeight="1">
      <c r="A1092" s="13" t="s">
        <v>2764</v>
      </c>
      <c r="B1092" s="15" t="s">
        <v>3099</v>
      </c>
      <c r="C1092" s="15" t="s">
        <v>2988</v>
      </c>
      <c r="D1092" s="13" t="s">
        <v>3177</v>
      </c>
      <c r="E1092" s="13" t="s">
        <v>3178</v>
      </c>
      <c r="F1092" s="14">
        <v>31295</v>
      </c>
      <c r="G1092" s="12" t="s">
        <v>3110</v>
      </c>
      <c r="H1092" s="46"/>
      <c r="I1092" s="49"/>
    </row>
    <row r="1093" spans="1:9" ht="22.8" customHeight="1">
      <c r="A1093" s="13" t="s">
        <v>2764</v>
      </c>
      <c r="B1093" s="15" t="s">
        <v>3099</v>
      </c>
      <c r="C1093" s="15" t="s">
        <v>2988</v>
      </c>
      <c r="D1093" s="13" t="s">
        <v>3179</v>
      </c>
      <c r="E1093" s="13" t="s">
        <v>3180</v>
      </c>
      <c r="F1093" s="14">
        <v>7536</v>
      </c>
      <c r="G1093" s="12" t="s">
        <v>3110</v>
      </c>
      <c r="H1093" s="46"/>
      <c r="I1093" s="49"/>
    </row>
    <row r="1094" spans="1:9" ht="22.8" customHeight="1">
      <c r="A1094" s="13" t="s">
        <v>2764</v>
      </c>
      <c r="B1094" s="15" t="s">
        <v>3099</v>
      </c>
      <c r="C1094" s="15" t="s">
        <v>2988</v>
      </c>
      <c r="D1094" s="13" t="s">
        <v>3181</v>
      </c>
      <c r="E1094" s="13" t="s">
        <v>3182</v>
      </c>
      <c r="F1094" s="14">
        <v>168</v>
      </c>
      <c r="G1094" s="12" t="s">
        <v>3183</v>
      </c>
      <c r="H1094" s="46"/>
      <c r="I1094" s="49"/>
    </row>
    <row r="1095" spans="1:9" ht="22.8" customHeight="1">
      <c r="A1095" s="13" t="s">
        <v>2764</v>
      </c>
      <c r="B1095" s="15" t="s">
        <v>3099</v>
      </c>
      <c r="C1095" s="15" t="s">
        <v>3184</v>
      </c>
      <c r="D1095" s="13" t="s">
        <v>3185</v>
      </c>
      <c r="E1095" s="13" t="s">
        <v>3186</v>
      </c>
      <c r="F1095" s="14">
        <v>460311</v>
      </c>
      <c r="G1095" s="12" t="s">
        <v>3187</v>
      </c>
      <c r="H1095" s="46"/>
      <c r="I1095" s="49"/>
    </row>
    <row r="1096" spans="1:9" ht="22.8" customHeight="1">
      <c r="A1096" s="13" t="s">
        <v>2764</v>
      </c>
      <c r="B1096" s="15" t="s">
        <v>3099</v>
      </c>
      <c r="C1096" s="15" t="s">
        <v>3184</v>
      </c>
      <c r="D1096" s="13" t="s">
        <v>3188</v>
      </c>
      <c r="E1096" s="13" t="s">
        <v>3189</v>
      </c>
      <c r="F1096" s="14">
        <v>242597</v>
      </c>
      <c r="G1096" s="12" t="s">
        <v>3187</v>
      </c>
      <c r="H1096" s="46"/>
      <c r="I1096" s="49"/>
    </row>
    <row r="1097" spans="1:9" ht="22.8" customHeight="1">
      <c r="A1097" s="13" t="s">
        <v>2764</v>
      </c>
      <c r="B1097" s="15" t="s">
        <v>3099</v>
      </c>
      <c r="C1097" s="15" t="s">
        <v>3184</v>
      </c>
      <c r="D1097" s="13" t="s">
        <v>3190</v>
      </c>
      <c r="E1097" s="13" t="s">
        <v>3191</v>
      </c>
      <c r="F1097" s="14">
        <v>28649</v>
      </c>
      <c r="G1097" s="12" t="s">
        <v>3187</v>
      </c>
      <c r="H1097" s="46"/>
      <c r="I1097" s="49"/>
    </row>
    <row r="1098" spans="1:9" ht="22.8" customHeight="1">
      <c r="A1098" s="13" t="s">
        <v>2764</v>
      </c>
      <c r="B1098" s="15" t="s">
        <v>3099</v>
      </c>
      <c r="C1098" s="15" t="s">
        <v>3184</v>
      </c>
      <c r="D1098" s="13" t="s">
        <v>3192</v>
      </c>
      <c r="E1098" s="13" t="s">
        <v>3193</v>
      </c>
      <c r="F1098" s="14">
        <v>389875</v>
      </c>
      <c r="G1098" s="12" t="s">
        <v>3187</v>
      </c>
      <c r="H1098" s="46"/>
      <c r="I1098" s="49"/>
    </row>
    <row r="1099" spans="1:9" ht="22.8" customHeight="1">
      <c r="A1099" s="13" t="s">
        <v>2764</v>
      </c>
      <c r="B1099" s="15" t="s">
        <v>3099</v>
      </c>
      <c r="C1099" s="15" t="s">
        <v>3184</v>
      </c>
      <c r="D1099" s="13" t="s">
        <v>3194</v>
      </c>
      <c r="E1099" s="13" t="s">
        <v>3195</v>
      </c>
      <c r="F1099" s="14">
        <v>13385</v>
      </c>
      <c r="G1099" s="12" t="s">
        <v>3187</v>
      </c>
      <c r="H1099" s="46"/>
      <c r="I1099" s="49"/>
    </row>
    <row r="1100" spans="1:9" ht="22.8" customHeight="1">
      <c r="A1100" s="13" t="s">
        <v>2764</v>
      </c>
      <c r="B1100" s="15" t="s">
        <v>3099</v>
      </c>
      <c r="C1100" s="15" t="s">
        <v>3184</v>
      </c>
      <c r="D1100" s="13" t="s">
        <v>3196</v>
      </c>
      <c r="E1100" s="13" t="s">
        <v>3197</v>
      </c>
      <c r="F1100" s="14">
        <v>7285</v>
      </c>
      <c r="G1100" s="12" t="s">
        <v>3187</v>
      </c>
      <c r="H1100" s="46"/>
      <c r="I1100" s="49"/>
    </row>
    <row r="1101" spans="1:9" ht="22.8" customHeight="1">
      <c r="A1101" s="13" t="s">
        <v>2764</v>
      </c>
      <c r="B1101" s="15" t="s">
        <v>3099</v>
      </c>
      <c r="C1101" s="15" t="s">
        <v>3184</v>
      </c>
      <c r="D1101" s="13" t="s">
        <v>3198</v>
      </c>
      <c r="E1101" s="13" t="s">
        <v>3199</v>
      </c>
      <c r="F1101" s="14">
        <v>37814</v>
      </c>
      <c r="G1101" s="12" t="s">
        <v>3187</v>
      </c>
      <c r="H1101" s="46"/>
      <c r="I1101" s="49"/>
    </row>
    <row r="1102" spans="1:9" ht="22.8" customHeight="1">
      <c r="A1102" s="13" t="s">
        <v>2764</v>
      </c>
      <c r="B1102" s="15" t="s">
        <v>3099</v>
      </c>
      <c r="C1102" s="15" t="s">
        <v>3184</v>
      </c>
      <c r="D1102" s="13" t="s">
        <v>3200</v>
      </c>
      <c r="E1102" s="13" t="s">
        <v>3201</v>
      </c>
      <c r="F1102" s="14">
        <v>5475</v>
      </c>
      <c r="G1102" s="12" t="s">
        <v>3187</v>
      </c>
      <c r="H1102" s="46"/>
      <c r="I1102" s="49"/>
    </row>
    <row r="1103" spans="1:9" ht="22.8" customHeight="1">
      <c r="A1103" s="13" t="s">
        <v>2764</v>
      </c>
      <c r="B1103" s="15" t="s">
        <v>3099</v>
      </c>
      <c r="C1103" s="15" t="s">
        <v>3184</v>
      </c>
      <c r="D1103" s="13" t="s">
        <v>3202</v>
      </c>
      <c r="E1103" s="13" t="s">
        <v>3203</v>
      </c>
      <c r="F1103" s="14">
        <v>42465</v>
      </c>
      <c r="G1103" s="12" t="s">
        <v>3187</v>
      </c>
      <c r="H1103" s="46"/>
      <c r="I1103" s="49"/>
    </row>
    <row r="1104" spans="1:9" ht="22.8" customHeight="1">
      <c r="A1104" s="13" t="s">
        <v>2764</v>
      </c>
      <c r="B1104" s="15" t="s">
        <v>3099</v>
      </c>
      <c r="C1104" s="15" t="s">
        <v>3184</v>
      </c>
      <c r="D1104" s="13" t="s">
        <v>3204</v>
      </c>
      <c r="E1104" s="13" t="s">
        <v>3205</v>
      </c>
      <c r="F1104" s="14">
        <v>49649</v>
      </c>
      <c r="G1104" s="12" t="s">
        <v>3187</v>
      </c>
      <c r="H1104" s="46"/>
      <c r="I1104" s="49"/>
    </row>
    <row r="1105" spans="1:9" ht="22.8" customHeight="1">
      <c r="A1105" s="13" t="s">
        <v>2764</v>
      </c>
      <c r="B1105" s="15" t="s">
        <v>3099</v>
      </c>
      <c r="C1105" s="15" t="s">
        <v>3184</v>
      </c>
      <c r="D1105" s="13" t="s">
        <v>3206</v>
      </c>
      <c r="E1105" s="13" t="s">
        <v>3207</v>
      </c>
      <c r="F1105" s="14">
        <v>22075</v>
      </c>
      <c r="G1105" s="12" t="s">
        <v>3187</v>
      </c>
      <c r="H1105" s="46"/>
      <c r="I1105" s="49"/>
    </row>
    <row r="1106" spans="1:9" ht="22.8" customHeight="1">
      <c r="A1106" s="13" t="s">
        <v>2764</v>
      </c>
      <c r="B1106" s="15" t="s">
        <v>3099</v>
      </c>
      <c r="C1106" s="15" t="s">
        <v>3184</v>
      </c>
      <c r="D1106" s="13" t="s">
        <v>3208</v>
      </c>
      <c r="E1106" s="13" t="s">
        <v>3209</v>
      </c>
      <c r="F1106" s="14">
        <v>73054</v>
      </c>
      <c r="G1106" s="12" t="s">
        <v>3210</v>
      </c>
      <c r="H1106" s="46"/>
      <c r="I1106" s="49"/>
    </row>
    <row r="1107" spans="1:9" ht="22.8" customHeight="1">
      <c r="A1107" s="13" t="s">
        <v>2764</v>
      </c>
      <c r="B1107" s="15" t="s">
        <v>3099</v>
      </c>
      <c r="C1107" s="15" t="s">
        <v>3184</v>
      </c>
      <c r="D1107" s="13" t="s">
        <v>3208</v>
      </c>
      <c r="E1107" s="13" t="s">
        <v>3209</v>
      </c>
      <c r="F1107" s="14">
        <v>28854</v>
      </c>
      <c r="G1107" s="12" t="s">
        <v>3211</v>
      </c>
      <c r="H1107" s="46"/>
      <c r="I1107" s="49"/>
    </row>
    <row r="1108" spans="1:9" ht="22.8" customHeight="1">
      <c r="A1108" s="13" t="s">
        <v>2764</v>
      </c>
      <c r="B1108" s="15" t="s">
        <v>3099</v>
      </c>
      <c r="C1108" s="15" t="s">
        <v>3184</v>
      </c>
      <c r="D1108" s="13" t="s">
        <v>3212</v>
      </c>
      <c r="E1108" s="13" t="s">
        <v>3213</v>
      </c>
      <c r="F1108" s="14">
        <v>8748</v>
      </c>
      <c r="G1108" s="12" t="s">
        <v>3214</v>
      </c>
      <c r="H1108" s="46"/>
      <c r="I1108" s="49"/>
    </row>
    <row r="1109" spans="1:9" ht="22.8" customHeight="1">
      <c r="A1109" s="13" t="s">
        <v>2764</v>
      </c>
      <c r="B1109" s="15" t="s">
        <v>3099</v>
      </c>
      <c r="C1109" s="15" t="s">
        <v>3184</v>
      </c>
      <c r="D1109" s="13" t="s">
        <v>3212</v>
      </c>
      <c r="E1109" s="13" t="s">
        <v>3215</v>
      </c>
      <c r="F1109" s="14">
        <v>1530</v>
      </c>
      <c r="G1109" s="12" t="s">
        <v>3216</v>
      </c>
      <c r="H1109" s="46"/>
      <c r="I1109" s="49"/>
    </row>
    <row r="1110" spans="1:9" ht="22.8" customHeight="1">
      <c r="A1110" s="13" t="s">
        <v>2764</v>
      </c>
      <c r="B1110" s="15" t="s">
        <v>3099</v>
      </c>
      <c r="C1110" s="15" t="s">
        <v>3184</v>
      </c>
      <c r="D1110" s="13" t="s">
        <v>3217</v>
      </c>
      <c r="E1110" s="13" t="s">
        <v>3218</v>
      </c>
      <c r="F1110" s="14">
        <v>10000</v>
      </c>
      <c r="G1110" s="12" t="s">
        <v>3219</v>
      </c>
      <c r="H1110" s="46"/>
      <c r="I1110" s="49"/>
    </row>
    <row r="1111" spans="1:9" ht="22.8" customHeight="1">
      <c r="A1111" s="13" t="s">
        <v>2764</v>
      </c>
      <c r="B1111" s="15" t="s">
        <v>3099</v>
      </c>
      <c r="C1111" s="15" t="s">
        <v>3184</v>
      </c>
      <c r="D1111" s="13" t="s">
        <v>3217</v>
      </c>
      <c r="E1111" s="13" t="s">
        <v>3220</v>
      </c>
      <c r="F1111" s="14">
        <v>11689</v>
      </c>
      <c r="G1111" s="12" t="s">
        <v>3221</v>
      </c>
      <c r="H1111" s="46"/>
      <c r="I1111" s="49"/>
    </row>
    <row r="1112" spans="1:9" ht="22.8" customHeight="1">
      <c r="A1112" s="13" t="s">
        <v>2764</v>
      </c>
      <c r="B1112" s="15" t="s">
        <v>3099</v>
      </c>
      <c r="C1112" s="15" t="s">
        <v>3184</v>
      </c>
      <c r="D1112" s="13" t="s">
        <v>3222</v>
      </c>
      <c r="E1112" s="13" t="s">
        <v>3223</v>
      </c>
      <c r="F1112" s="14">
        <v>4490</v>
      </c>
      <c r="G1112" s="12" t="s">
        <v>3187</v>
      </c>
      <c r="H1112" s="46"/>
      <c r="I1112" s="49"/>
    </row>
    <row r="1113" spans="1:9" ht="22.8" customHeight="1">
      <c r="A1113" s="13" t="s">
        <v>2764</v>
      </c>
      <c r="B1113" s="15" t="s">
        <v>3099</v>
      </c>
      <c r="C1113" s="15" t="s">
        <v>3184</v>
      </c>
      <c r="D1113" s="13" t="s">
        <v>3224</v>
      </c>
      <c r="E1113" s="13" t="s">
        <v>3225</v>
      </c>
      <c r="F1113" s="14">
        <v>18110</v>
      </c>
      <c r="G1113" s="12" t="s">
        <v>3187</v>
      </c>
      <c r="H1113" s="46"/>
      <c r="I1113" s="49"/>
    </row>
    <row r="1114" spans="1:9" ht="22.8" customHeight="1">
      <c r="A1114" s="13" t="s">
        <v>2764</v>
      </c>
      <c r="B1114" s="15" t="s">
        <v>3099</v>
      </c>
      <c r="C1114" s="15" t="s">
        <v>3184</v>
      </c>
      <c r="D1114" s="13" t="s">
        <v>3226</v>
      </c>
      <c r="E1114" s="13" t="s">
        <v>3227</v>
      </c>
      <c r="F1114" s="14">
        <v>74913</v>
      </c>
      <c r="G1114" s="12" t="s">
        <v>3228</v>
      </c>
      <c r="H1114" s="46"/>
      <c r="I1114" s="49"/>
    </row>
    <row r="1115" spans="1:9" ht="22.8" customHeight="1">
      <c r="A1115" s="13" t="s">
        <v>2764</v>
      </c>
      <c r="B1115" s="15" t="s">
        <v>3099</v>
      </c>
      <c r="C1115" s="15" t="s">
        <v>3184</v>
      </c>
      <c r="D1115" s="13" t="s">
        <v>3229</v>
      </c>
      <c r="E1115" s="13" t="s">
        <v>3186</v>
      </c>
      <c r="F1115" s="14">
        <v>19918</v>
      </c>
      <c r="G1115" s="12" t="s">
        <v>3187</v>
      </c>
      <c r="H1115" s="46"/>
      <c r="I1115" s="49"/>
    </row>
    <row r="1116" spans="1:9" ht="22.8" customHeight="1">
      <c r="A1116" s="13" t="s">
        <v>2764</v>
      </c>
      <c r="B1116" s="15" t="s">
        <v>3099</v>
      </c>
      <c r="C1116" s="15" t="s">
        <v>3184</v>
      </c>
      <c r="D1116" s="13" t="s">
        <v>3230</v>
      </c>
      <c r="E1116" s="13" t="s">
        <v>3231</v>
      </c>
      <c r="F1116" s="14">
        <v>31263</v>
      </c>
      <c r="G1116" s="12" t="s">
        <v>3187</v>
      </c>
      <c r="H1116" s="46"/>
      <c r="I1116" s="49"/>
    </row>
    <row r="1117" spans="1:9" ht="22.8" customHeight="1">
      <c r="A1117" s="13" t="s">
        <v>2764</v>
      </c>
      <c r="B1117" s="15" t="s">
        <v>3099</v>
      </c>
      <c r="C1117" s="15" t="s">
        <v>3184</v>
      </c>
      <c r="D1117" s="13" t="s">
        <v>3232</v>
      </c>
      <c r="E1117" s="13" t="s">
        <v>3233</v>
      </c>
      <c r="F1117" s="14">
        <v>5924</v>
      </c>
      <c r="G1117" s="12" t="s">
        <v>3187</v>
      </c>
      <c r="H1117" s="46"/>
      <c r="I1117" s="49"/>
    </row>
    <row r="1118" spans="1:9" ht="22.8" customHeight="1">
      <c r="A1118" s="13" t="s">
        <v>2764</v>
      </c>
      <c r="B1118" s="15" t="s">
        <v>3099</v>
      </c>
      <c r="C1118" s="15" t="s">
        <v>3184</v>
      </c>
      <c r="D1118" s="13" t="s">
        <v>3234</v>
      </c>
      <c r="E1118" s="13" t="s">
        <v>3235</v>
      </c>
      <c r="F1118" s="14">
        <v>100000</v>
      </c>
      <c r="G1118" s="12" t="s">
        <v>3236</v>
      </c>
      <c r="H1118" s="46"/>
      <c r="I1118" s="49"/>
    </row>
    <row r="1119" spans="1:9" ht="22.8" customHeight="1">
      <c r="A1119" s="13" t="s">
        <v>2764</v>
      </c>
      <c r="B1119" s="15" t="s">
        <v>3099</v>
      </c>
      <c r="C1119" s="15" t="s">
        <v>3184</v>
      </c>
      <c r="D1119" s="13" t="s">
        <v>3237</v>
      </c>
      <c r="E1119" s="13" t="s">
        <v>3238</v>
      </c>
      <c r="F1119" s="14">
        <v>64119</v>
      </c>
      <c r="G1119" s="12" t="s">
        <v>3239</v>
      </c>
      <c r="H1119" s="46"/>
      <c r="I1119" s="49"/>
    </row>
    <row r="1120" spans="1:9" ht="22.8" customHeight="1">
      <c r="A1120" s="13" t="s">
        <v>2764</v>
      </c>
      <c r="B1120" s="15" t="s">
        <v>3099</v>
      </c>
      <c r="C1120" s="15" t="s">
        <v>3184</v>
      </c>
      <c r="D1120" s="13" t="s">
        <v>3240</v>
      </c>
      <c r="E1120" s="13" t="s">
        <v>3186</v>
      </c>
      <c r="F1120" s="14">
        <v>2021</v>
      </c>
      <c r="G1120" s="12" t="s">
        <v>3187</v>
      </c>
      <c r="H1120" s="46"/>
      <c r="I1120" s="49"/>
    </row>
    <row r="1121" spans="1:9" ht="22.8" customHeight="1">
      <c r="A1121" s="13" t="s">
        <v>2764</v>
      </c>
      <c r="B1121" s="15" t="s">
        <v>3099</v>
      </c>
      <c r="C1121" s="15" t="s">
        <v>3184</v>
      </c>
      <c r="D1121" s="13" t="s">
        <v>3241</v>
      </c>
      <c r="E1121" s="13" t="s">
        <v>3242</v>
      </c>
      <c r="F1121" s="14">
        <v>152349</v>
      </c>
      <c r="G1121" s="12" t="s">
        <v>3187</v>
      </c>
      <c r="H1121" s="46"/>
      <c r="I1121" s="49"/>
    </row>
    <row r="1122" spans="1:9" ht="22.8" customHeight="1">
      <c r="A1122" s="13" t="s">
        <v>2764</v>
      </c>
      <c r="B1122" s="15" t="s">
        <v>3099</v>
      </c>
      <c r="C1122" s="15" t="s">
        <v>3184</v>
      </c>
      <c r="D1122" s="13" t="s">
        <v>3243</v>
      </c>
      <c r="E1122" s="13" t="s">
        <v>3244</v>
      </c>
      <c r="F1122" s="14">
        <v>5012</v>
      </c>
      <c r="G1122" s="12" t="s">
        <v>3245</v>
      </c>
      <c r="H1122" s="46"/>
      <c r="I1122" s="49"/>
    </row>
    <row r="1123" spans="1:9" ht="22.8" customHeight="1">
      <c r="A1123" s="13" t="s">
        <v>2764</v>
      </c>
      <c r="B1123" s="15" t="s">
        <v>3099</v>
      </c>
      <c r="C1123" s="15" t="s">
        <v>3184</v>
      </c>
      <c r="D1123" s="13" t="s">
        <v>3246</v>
      </c>
      <c r="E1123" s="13" t="s">
        <v>3247</v>
      </c>
      <c r="F1123" s="14">
        <v>22735</v>
      </c>
      <c r="G1123" s="12" t="s">
        <v>3187</v>
      </c>
      <c r="H1123" s="46"/>
      <c r="I1123" s="49"/>
    </row>
    <row r="1124" spans="1:9" ht="22.8" customHeight="1">
      <c r="A1124" s="13" t="s">
        <v>2764</v>
      </c>
      <c r="B1124" s="15" t="s">
        <v>3099</v>
      </c>
      <c r="C1124" s="15" t="s">
        <v>3184</v>
      </c>
      <c r="D1124" s="13" t="s">
        <v>3248</v>
      </c>
      <c r="E1124" s="13" t="s">
        <v>3249</v>
      </c>
      <c r="F1124" s="14">
        <v>39253</v>
      </c>
      <c r="G1124" s="12" t="s">
        <v>3250</v>
      </c>
      <c r="H1124" s="46"/>
      <c r="I1124" s="46"/>
    </row>
    <row r="1125" spans="1:9" ht="22.8" customHeight="1">
      <c r="A1125" s="13" t="s">
        <v>2764</v>
      </c>
      <c r="B1125" s="15" t="s">
        <v>3099</v>
      </c>
      <c r="C1125" s="15" t="s">
        <v>3184</v>
      </c>
      <c r="D1125" s="13" t="s">
        <v>3251</v>
      </c>
      <c r="E1125" s="13" t="s">
        <v>3252</v>
      </c>
      <c r="F1125" s="14">
        <v>29138</v>
      </c>
      <c r="G1125" s="11" t="s">
        <v>3253</v>
      </c>
      <c r="H1125" s="59"/>
      <c r="I1125" s="49"/>
    </row>
    <row r="1126" spans="1:9" ht="22.8" customHeight="1">
      <c r="A1126" s="13" t="s">
        <v>2764</v>
      </c>
      <c r="B1126" s="15" t="s">
        <v>3099</v>
      </c>
      <c r="C1126" s="15" t="s">
        <v>3184</v>
      </c>
      <c r="D1126" s="13" t="s">
        <v>3254</v>
      </c>
      <c r="E1126" s="13" t="s">
        <v>3255</v>
      </c>
      <c r="F1126" s="14">
        <v>2384</v>
      </c>
      <c r="G1126" s="12" t="s">
        <v>3187</v>
      </c>
      <c r="H1126" s="46"/>
      <c r="I1126" s="49"/>
    </row>
    <row r="1127" spans="1:9" ht="22.8" customHeight="1">
      <c r="A1127" s="13" t="s">
        <v>2764</v>
      </c>
      <c r="B1127" s="15" t="s">
        <v>3099</v>
      </c>
      <c r="C1127" s="15" t="s">
        <v>3184</v>
      </c>
      <c r="D1127" s="13" t="s">
        <v>3256</v>
      </c>
      <c r="E1127" s="13" t="s">
        <v>3257</v>
      </c>
      <c r="F1127" s="14">
        <v>1862102</v>
      </c>
      <c r="G1127" s="12" t="s">
        <v>3187</v>
      </c>
      <c r="H1127" s="46"/>
      <c r="I1127" s="49"/>
    </row>
    <row r="1128" spans="1:9" ht="22.8" customHeight="1">
      <c r="A1128" s="13" t="s">
        <v>2764</v>
      </c>
      <c r="B1128" s="15" t="s">
        <v>3099</v>
      </c>
      <c r="C1128" s="15" t="s">
        <v>3184</v>
      </c>
      <c r="D1128" s="13" t="s">
        <v>3258</v>
      </c>
      <c r="E1128" s="13" t="s">
        <v>3259</v>
      </c>
      <c r="F1128" s="14">
        <v>288</v>
      </c>
      <c r="G1128" s="12" t="s">
        <v>3260</v>
      </c>
      <c r="H1128" s="46"/>
      <c r="I1128" s="49"/>
    </row>
    <row r="1129" spans="1:9" ht="22.8" customHeight="1">
      <c r="A1129" s="13" t="s">
        <v>2764</v>
      </c>
      <c r="B1129" s="15" t="s">
        <v>3099</v>
      </c>
      <c r="C1129" s="15" t="s">
        <v>3184</v>
      </c>
      <c r="D1129" s="13" t="s">
        <v>3261</v>
      </c>
      <c r="E1129" s="13" t="s">
        <v>3262</v>
      </c>
      <c r="F1129" s="14">
        <v>6153</v>
      </c>
      <c r="G1129" s="12" t="s">
        <v>3187</v>
      </c>
      <c r="H1129" s="46"/>
      <c r="I1129" s="49"/>
    </row>
    <row r="1130" spans="1:9" ht="22.8" customHeight="1">
      <c r="A1130" s="13" t="s">
        <v>2764</v>
      </c>
      <c r="B1130" s="15" t="s">
        <v>3099</v>
      </c>
      <c r="C1130" s="15" t="s">
        <v>3184</v>
      </c>
      <c r="D1130" s="13" t="s">
        <v>3263</v>
      </c>
      <c r="E1130" s="13" t="s">
        <v>3264</v>
      </c>
      <c r="F1130" s="14">
        <v>119235</v>
      </c>
      <c r="G1130" s="12" t="s">
        <v>3187</v>
      </c>
      <c r="H1130" s="46"/>
      <c r="I1130" s="49"/>
    </row>
    <row r="1131" spans="1:9" ht="22.8" customHeight="1">
      <c r="A1131" s="13" t="s">
        <v>2764</v>
      </c>
      <c r="B1131" s="15" t="s">
        <v>3099</v>
      </c>
      <c r="C1131" s="15" t="s">
        <v>3184</v>
      </c>
      <c r="D1131" s="13" t="s">
        <v>3265</v>
      </c>
      <c r="E1131" s="13" t="s">
        <v>3266</v>
      </c>
      <c r="F1131" s="14">
        <v>425</v>
      </c>
      <c r="G1131" s="12" t="s">
        <v>3250</v>
      </c>
      <c r="H1131" s="46"/>
      <c r="I1131" s="46"/>
    </row>
    <row r="1132" spans="1:9" ht="22.8" customHeight="1">
      <c r="A1132" s="13" t="s">
        <v>2764</v>
      </c>
      <c r="B1132" s="15" t="s">
        <v>3099</v>
      </c>
      <c r="C1132" s="15" t="s">
        <v>3184</v>
      </c>
      <c r="D1132" s="13" t="s">
        <v>3267</v>
      </c>
      <c r="E1132" s="13" t="s">
        <v>3268</v>
      </c>
      <c r="F1132" s="14">
        <v>50000</v>
      </c>
      <c r="G1132" s="12" t="s">
        <v>3269</v>
      </c>
      <c r="H1132" s="46"/>
      <c r="I1132" s="49"/>
    </row>
    <row r="1133" spans="1:9" ht="22.8" customHeight="1">
      <c r="A1133" s="13" t="s">
        <v>2764</v>
      </c>
      <c r="B1133" s="15" t="s">
        <v>3099</v>
      </c>
      <c r="C1133" s="15" t="s">
        <v>3184</v>
      </c>
      <c r="D1133" s="13" t="s">
        <v>3270</v>
      </c>
      <c r="E1133" s="13" t="s">
        <v>3271</v>
      </c>
      <c r="F1133" s="14">
        <v>45680</v>
      </c>
      <c r="G1133" s="12" t="s">
        <v>3187</v>
      </c>
      <c r="H1133" s="46"/>
      <c r="I1133" s="49"/>
    </row>
    <row r="1134" spans="1:9" ht="22.8" customHeight="1">
      <c r="A1134" s="13" t="s">
        <v>2764</v>
      </c>
      <c r="B1134" s="15" t="s">
        <v>3099</v>
      </c>
      <c r="C1134" s="15" t="s">
        <v>3184</v>
      </c>
      <c r="D1134" s="13" t="s">
        <v>3272</v>
      </c>
      <c r="E1134" s="13" t="s">
        <v>3186</v>
      </c>
      <c r="F1134" s="14">
        <v>5023</v>
      </c>
      <c r="G1134" s="12" t="s">
        <v>3187</v>
      </c>
      <c r="H1134" s="46"/>
      <c r="I1134" s="49"/>
    </row>
    <row r="1135" spans="1:9" ht="22.8" customHeight="1">
      <c r="A1135" s="13" t="s">
        <v>2764</v>
      </c>
      <c r="B1135" s="15" t="s">
        <v>3099</v>
      </c>
      <c r="C1135" s="15" t="s">
        <v>3184</v>
      </c>
      <c r="D1135" s="13" t="s">
        <v>3273</v>
      </c>
      <c r="E1135" s="13" t="s">
        <v>3274</v>
      </c>
      <c r="F1135" s="14">
        <v>21239</v>
      </c>
      <c r="G1135" s="12" t="s">
        <v>3275</v>
      </c>
      <c r="H1135" s="46"/>
      <c r="I1135" s="46"/>
    </row>
    <row r="1136" spans="1:9" ht="22.8" customHeight="1">
      <c r="A1136" s="13" t="s">
        <v>2764</v>
      </c>
      <c r="B1136" s="15" t="s">
        <v>3099</v>
      </c>
      <c r="C1136" s="15" t="s">
        <v>3184</v>
      </c>
      <c r="D1136" s="13" t="s">
        <v>3276</v>
      </c>
      <c r="E1136" s="13" t="s">
        <v>3277</v>
      </c>
      <c r="F1136" s="14">
        <v>2298</v>
      </c>
      <c r="G1136" s="12" t="s">
        <v>3278</v>
      </c>
      <c r="H1136" s="46"/>
      <c r="I1136" s="46"/>
    </row>
    <row r="1137" spans="1:9" ht="22.8" customHeight="1">
      <c r="A1137" s="13" t="s">
        <v>2764</v>
      </c>
      <c r="B1137" s="15" t="s">
        <v>3099</v>
      </c>
      <c r="C1137" s="15" t="s">
        <v>3184</v>
      </c>
      <c r="D1137" s="13" t="s">
        <v>3279</v>
      </c>
      <c r="E1137" s="13" t="s">
        <v>3280</v>
      </c>
      <c r="F1137" s="14">
        <v>29058</v>
      </c>
      <c r="G1137" s="12" t="s">
        <v>3281</v>
      </c>
      <c r="H1137" s="46"/>
      <c r="I1137" s="49"/>
    </row>
    <row r="1138" spans="1:9" ht="22.8" customHeight="1">
      <c r="A1138" s="13" t="s">
        <v>2764</v>
      </c>
      <c r="B1138" s="15" t="s">
        <v>3099</v>
      </c>
      <c r="C1138" s="15" t="s">
        <v>3184</v>
      </c>
      <c r="D1138" s="13" t="s">
        <v>3282</v>
      </c>
      <c r="E1138" s="13" t="s">
        <v>3283</v>
      </c>
      <c r="F1138" s="14">
        <v>18914</v>
      </c>
      <c r="G1138" s="12" t="s">
        <v>3284</v>
      </c>
      <c r="H1138" s="46"/>
      <c r="I1138" s="49"/>
    </row>
    <row r="1139" spans="1:9" ht="22.8" customHeight="1">
      <c r="A1139" s="13" t="s">
        <v>2764</v>
      </c>
      <c r="B1139" s="15" t="s">
        <v>3099</v>
      </c>
      <c r="C1139" s="15" t="s">
        <v>3184</v>
      </c>
      <c r="D1139" s="13" t="s">
        <v>3285</v>
      </c>
      <c r="E1139" s="13" t="s">
        <v>3286</v>
      </c>
      <c r="F1139" s="14">
        <v>5733</v>
      </c>
      <c r="G1139" s="12" t="s">
        <v>3278</v>
      </c>
      <c r="H1139" s="46"/>
      <c r="I1139" s="46"/>
    </row>
    <row r="1140" spans="1:9" ht="22.8" customHeight="1">
      <c r="A1140" s="13" t="s">
        <v>2764</v>
      </c>
      <c r="B1140" s="15" t="s">
        <v>3099</v>
      </c>
      <c r="C1140" s="15" t="s">
        <v>3184</v>
      </c>
      <c r="D1140" s="13" t="s">
        <v>3287</v>
      </c>
      <c r="E1140" s="13" t="s">
        <v>3288</v>
      </c>
      <c r="F1140" s="14">
        <v>30922</v>
      </c>
      <c r="G1140" s="12" t="s">
        <v>3289</v>
      </c>
      <c r="H1140" s="46"/>
      <c r="I1140" s="49"/>
    </row>
    <row r="1141" spans="1:9" ht="22.8" customHeight="1">
      <c r="A1141" s="13" t="s">
        <v>2764</v>
      </c>
      <c r="B1141" s="15" t="s">
        <v>3099</v>
      </c>
      <c r="C1141" s="15" t="s">
        <v>3290</v>
      </c>
      <c r="D1141" s="13" t="s">
        <v>3291</v>
      </c>
      <c r="E1141" s="13" t="s">
        <v>3292</v>
      </c>
      <c r="F1141" s="14">
        <v>52922</v>
      </c>
      <c r="G1141" s="12" t="s">
        <v>3293</v>
      </c>
      <c r="H1141" s="46"/>
      <c r="I1141" s="49"/>
    </row>
    <row r="1142" spans="1:9" ht="22.8" customHeight="1">
      <c r="A1142" s="13" t="s">
        <v>2764</v>
      </c>
      <c r="B1142" s="15" t="s">
        <v>3099</v>
      </c>
      <c r="C1142" s="15" t="s">
        <v>3290</v>
      </c>
      <c r="D1142" s="13" t="s">
        <v>3291</v>
      </c>
      <c r="E1142" s="13" t="s">
        <v>3294</v>
      </c>
      <c r="F1142" s="14">
        <v>3606</v>
      </c>
      <c r="G1142" s="12" t="s">
        <v>3295</v>
      </c>
      <c r="H1142" s="46"/>
      <c r="I1142" s="49"/>
    </row>
    <row r="1143" spans="1:9" ht="22.8" customHeight="1">
      <c r="A1143" s="13" t="s">
        <v>2764</v>
      </c>
      <c r="B1143" s="15" t="s">
        <v>3099</v>
      </c>
      <c r="C1143" s="15" t="s">
        <v>3290</v>
      </c>
      <c r="D1143" s="13" t="s">
        <v>3296</v>
      </c>
      <c r="E1143" s="13" t="s">
        <v>3297</v>
      </c>
      <c r="F1143" s="14">
        <v>92255</v>
      </c>
      <c r="G1143" s="12" t="s">
        <v>3298</v>
      </c>
      <c r="H1143" s="46"/>
      <c r="I1143" s="49"/>
    </row>
    <row r="1144" spans="1:9" ht="22.8" customHeight="1">
      <c r="A1144" s="13" t="s">
        <v>2764</v>
      </c>
      <c r="B1144" s="15" t="s">
        <v>3099</v>
      </c>
      <c r="C1144" s="15" t="s">
        <v>3290</v>
      </c>
      <c r="D1144" s="13" t="s">
        <v>3299</v>
      </c>
      <c r="E1144" s="13" t="s">
        <v>3300</v>
      </c>
      <c r="F1144" s="14">
        <v>1235</v>
      </c>
      <c r="G1144" s="12" t="s">
        <v>3301</v>
      </c>
      <c r="H1144" s="46"/>
      <c r="I1144" s="49"/>
    </row>
    <row r="1145" spans="1:9" ht="22.8" customHeight="1">
      <c r="A1145" s="13" t="s">
        <v>2764</v>
      </c>
      <c r="B1145" s="15" t="s">
        <v>3099</v>
      </c>
      <c r="C1145" s="15" t="s">
        <v>3290</v>
      </c>
      <c r="D1145" s="13" t="s">
        <v>3299</v>
      </c>
      <c r="E1145" s="13" t="s">
        <v>3300</v>
      </c>
      <c r="F1145" s="14">
        <v>960</v>
      </c>
      <c r="G1145" s="12" t="s">
        <v>3301</v>
      </c>
      <c r="H1145" s="46"/>
      <c r="I1145" s="49"/>
    </row>
    <row r="1146" spans="1:9" ht="22.8" customHeight="1">
      <c r="A1146" s="13" t="s">
        <v>2764</v>
      </c>
      <c r="B1146" s="15" t="s">
        <v>3099</v>
      </c>
      <c r="C1146" s="15" t="s">
        <v>3290</v>
      </c>
      <c r="D1146" s="13" t="s">
        <v>3302</v>
      </c>
      <c r="E1146" s="13" t="s">
        <v>3303</v>
      </c>
      <c r="F1146" s="14">
        <v>61826</v>
      </c>
      <c r="G1146" s="12" t="s">
        <v>3304</v>
      </c>
      <c r="H1146" s="46"/>
      <c r="I1146" s="49"/>
    </row>
    <row r="1147" spans="1:9" ht="22.8" customHeight="1">
      <c r="A1147" s="13" t="s">
        <v>2764</v>
      </c>
      <c r="B1147" s="15" t="s">
        <v>3099</v>
      </c>
      <c r="C1147" s="15" t="s">
        <v>3305</v>
      </c>
      <c r="D1147" s="13" t="s">
        <v>3306</v>
      </c>
      <c r="E1147" s="13" t="s">
        <v>3307</v>
      </c>
      <c r="F1147" s="14">
        <v>2351</v>
      </c>
      <c r="G1147" s="12" t="s">
        <v>2738</v>
      </c>
      <c r="H1147" s="46"/>
      <c r="I1147" s="49"/>
    </row>
    <row r="1148" spans="1:9" ht="22.8" customHeight="1">
      <c r="A1148" s="13" t="s">
        <v>2764</v>
      </c>
      <c r="B1148" s="15" t="s">
        <v>3099</v>
      </c>
      <c r="C1148" s="15" t="s">
        <v>3305</v>
      </c>
      <c r="D1148" s="13" t="s">
        <v>3308</v>
      </c>
      <c r="E1148" s="13" t="s">
        <v>3309</v>
      </c>
      <c r="F1148" s="14">
        <v>21346</v>
      </c>
      <c r="G1148" s="12" t="s">
        <v>3310</v>
      </c>
      <c r="H1148" s="46"/>
      <c r="I1148" s="49"/>
    </row>
    <row r="1149" spans="1:9" ht="22.8" customHeight="1">
      <c r="A1149" s="13" t="s">
        <v>2764</v>
      </c>
      <c r="B1149" s="15" t="s">
        <v>3099</v>
      </c>
      <c r="C1149" s="15" t="s">
        <v>3290</v>
      </c>
      <c r="D1149" s="13" t="s">
        <v>3311</v>
      </c>
      <c r="E1149" s="13" t="s">
        <v>3312</v>
      </c>
      <c r="F1149" s="14">
        <v>1453</v>
      </c>
      <c r="G1149" s="12" t="s">
        <v>3304</v>
      </c>
      <c r="H1149" s="46"/>
      <c r="I1149" s="49"/>
    </row>
    <row r="1150" spans="1:9" ht="22.8" customHeight="1">
      <c r="A1150" s="13" t="s">
        <v>2764</v>
      </c>
      <c r="B1150" s="15" t="s">
        <v>3099</v>
      </c>
      <c r="C1150" s="15" t="s">
        <v>3290</v>
      </c>
      <c r="D1150" s="13" t="s">
        <v>3313</v>
      </c>
      <c r="E1150" s="13" t="s">
        <v>3314</v>
      </c>
      <c r="F1150" s="14">
        <v>5159</v>
      </c>
      <c r="G1150" s="12" t="s">
        <v>3315</v>
      </c>
      <c r="H1150" s="46"/>
      <c r="I1150" s="49"/>
    </row>
    <row r="1151" spans="1:9" ht="22.8" customHeight="1">
      <c r="A1151" s="13" t="s">
        <v>2764</v>
      </c>
      <c r="B1151" s="15" t="s">
        <v>3099</v>
      </c>
      <c r="C1151" s="15" t="s">
        <v>3290</v>
      </c>
      <c r="D1151" s="13" t="s">
        <v>3316</v>
      </c>
      <c r="E1151" s="13" t="s">
        <v>3317</v>
      </c>
      <c r="F1151" s="14">
        <v>35032</v>
      </c>
      <c r="G1151" s="12" t="s">
        <v>3318</v>
      </c>
      <c r="H1151" s="46"/>
      <c r="I1151" s="49"/>
    </row>
    <row r="1152" spans="1:9" ht="22.8" customHeight="1">
      <c r="A1152" s="13" t="s">
        <v>2764</v>
      </c>
      <c r="B1152" s="15" t="s">
        <v>3099</v>
      </c>
      <c r="C1152" s="15" t="s">
        <v>3290</v>
      </c>
      <c r="D1152" s="13" t="s">
        <v>3316</v>
      </c>
      <c r="E1152" s="13" t="s">
        <v>3317</v>
      </c>
      <c r="F1152" s="14">
        <v>9206</v>
      </c>
      <c r="G1152" s="12" t="s">
        <v>3319</v>
      </c>
      <c r="H1152" s="46"/>
      <c r="I1152" s="49"/>
    </row>
    <row r="1153" spans="1:9" ht="22.8" customHeight="1">
      <c r="A1153" s="13" t="s">
        <v>2764</v>
      </c>
      <c r="B1153" s="15" t="s">
        <v>3099</v>
      </c>
      <c r="C1153" s="15" t="s">
        <v>3290</v>
      </c>
      <c r="D1153" s="13" t="s">
        <v>3316</v>
      </c>
      <c r="E1153" s="13" t="s">
        <v>3317</v>
      </c>
      <c r="F1153" s="14">
        <v>165451</v>
      </c>
      <c r="G1153" s="12" t="s">
        <v>3320</v>
      </c>
      <c r="H1153" s="46"/>
      <c r="I1153" s="49"/>
    </row>
    <row r="1154" spans="1:9" ht="22.8" customHeight="1">
      <c r="A1154" s="13" t="s">
        <v>2764</v>
      </c>
      <c r="B1154" s="15" t="s">
        <v>3099</v>
      </c>
      <c r="C1154" s="15" t="s">
        <v>3290</v>
      </c>
      <c r="D1154" s="13" t="s">
        <v>3316</v>
      </c>
      <c r="E1154" s="13" t="s">
        <v>3317</v>
      </c>
      <c r="F1154" s="14">
        <v>173350</v>
      </c>
      <c r="G1154" s="12" t="s">
        <v>3321</v>
      </c>
      <c r="H1154" s="46"/>
      <c r="I1154" s="49"/>
    </row>
    <row r="1155" spans="1:9" ht="22.8" customHeight="1">
      <c r="A1155" s="13" t="s">
        <v>2764</v>
      </c>
      <c r="B1155" s="15" t="s">
        <v>3099</v>
      </c>
      <c r="C1155" s="15" t="s">
        <v>3290</v>
      </c>
      <c r="D1155" s="13" t="s">
        <v>3316</v>
      </c>
      <c r="E1155" s="13" t="s">
        <v>3317</v>
      </c>
      <c r="F1155" s="14">
        <v>5164</v>
      </c>
      <c r="G1155" s="12" t="s">
        <v>3322</v>
      </c>
      <c r="H1155" s="46"/>
      <c r="I1155" s="49"/>
    </row>
    <row r="1156" spans="1:9" ht="22.8" customHeight="1">
      <c r="A1156" s="13" t="s">
        <v>2764</v>
      </c>
      <c r="B1156" s="15" t="s">
        <v>3099</v>
      </c>
      <c r="C1156" s="15" t="s">
        <v>3290</v>
      </c>
      <c r="D1156" s="13" t="s">
        <v>3323</v>
      </c>
      <c r="E1156" s="13" t="s">
        <v>3324</v>
      </c>
      <c r="F1156" s="14">
        <v>3426</v>
      </c>
      <c r="G1156" s="12" t="s">
        <v>3325</v>
      </c>
      <c r="H1156" s="46"/>
      <c r="I1156" s="49"/>
    </row>
    <row r="1157" spans="1:9" ht="22.8" customHeight="1">
      <c r="A1157" s="13" t="s">
        <v>2764</v>
      </c>
      <c r="B1157" s="15" t="s">
        <v>3099</v>
      </c>
      <c r="C1157" s="15" t="s">
        <v>3290</v>
      </c>
      <c r="D1157" s="13" t="s">
        <v>3326</v>
      </c>
      <c r="E1157" s="13" t="s">
        <v>3327</v>
      </c>
      <c r="F1157" s="14">
        <v>30156</v>
      </c>
      <c r="G1157" s="12" t="s">
        <v>3298</v>
      </c>
      <c r="H1157" s="46"/>
      <c r="I1157" s="49"/>
    </row>
    <row r="1158" spans="1:9" ht="22.8" customHeight="1">
      <c r="A1158" s="13" t="s">
        <v>2764</v>
      </c>
      <c r="B1158" s="15" t="s">
        <v>3099</v>
      </c>
      <c r="C1158" s="15" t="s">
        <v>3290</v>
      </c>
      <c r="D1158" s="13" t="s">
        <v>3328</v>
      </c>
      <c r="E1158" s="13" t="s">
        <v>3329</v>
      </c>
      <c r="F1158" s="14">
        <v>11765</v>
      </c>
      <c r="G1158" s="12" t="s">
        <v>3330</v>
      </c>
      <c r="H1158" s="46"/>
      <c r="I1158" s="49"/>
    </row>
    <row r="1159" spans="1:9" ht="22.8" customHeight="1">
      <c r="A1159" s="13" t="s">
        <v>2764</v>
      </c>
      <c r="B1159" s="15" t="s">
        <v>3099</v>
      </c>
      <c r="C1159" s="15" t="s">
        <v>3290</v>
      </c>
      <c r="D1159" s="13" t="s">
        <v>3331</v>
      </c>
      <c r="E1159" s="13" t="s">
        <v>3332</v>
      </c>
      <c r="F1159" s="14">
        <v>22217</v>
      </c>
      <c r="G1159" s="12" t="s">
        <v>3333</v>
      </c>
      <c r="H1159" s="46"/>
      <c r="I1159" s="49"/>
    </row>
    <row r="1160" spans="1:9" ht="22.8" customHeight="1">
      <c r="A1160" s="13" t="s">
        <v>2764</v>
      </c>
      <c r="B1160" s="15" t="s">
        <v>3099</v>
      </c>
      <c r="C1160" s="15" t="s">
        <v>3290</v>
      </c>
      <c r="D1160" s="13" t="s">
        <v>3334</v>
      </c>
      <c r="E1160" s="13" t="s">
        <v>3335</v>
      </c>
      <c r="F1160" s="14">
        <v>69762</v>
      </c>
      <c r="G1160" s="12" t="s">
        <v>3336</v>
      </c>
      <c r="H1160" s="46"/>
      <c r="I1160" s="49"/>
    </row>
    <row r="1161" spans="1:9" ht="22.8" customHeight="1">
      <c r="A1161" s="13" t="s">
        <v>2764</v>
      </c>
      <c r="B1161" s="15" t="s">
        <v>3099</v>
      </c>
      <c r="C1161" s="15" t="s">
        <v>3290</v>
      </c>
      <c r="D1161" s="13" t="s">
        <v>3334</v>
      </c>
      <c r="E1161" s="13" t="s">
        <v>3335</v>
      </c>
      <c r="F1161" s="14">
        <v>76585</v>
      </c>
      <c r="G1161" s="12" t="s">
        <v>3337</v>
      </c>
      <c r="H1161" s="46"/>
      <c r="I1161" s="49"/>
    </row>
    <row r="1162" spans="1:9" ht="22.8" customHeight="1">
      <c r="A1162" s="13" t="s">
        <v>2764</v>
      </c>
      <c r="B1162" s="15" t="s">
        <v>3099</v>
      </c>
      <c r="C1162" s="15" t="s">
        <v>3290</v>
      </c>
      <c r="D1162" s="13" t="s">
        <v>3334</v>
      </c>
      <c r="E1162" s="13" t="s">
        <v>3335</v>
      </c>
      <c r="F1162" s="14">
        <v>101549</v>
      </c>
      <c r="G1162" s="12" t="s">
        <v>3338</v>
      </c>
      <c r="H1162" s="46"/>
      <c r="I1162" s="49"/>
    </row>
    <row r="1163" spans="1:9" ht="22.8" customHeight="1">
      <c r="A1163" s="13" t="s">
        <v>2764</v>
      </c>
      <c r="B1163" s="15" t="s">
        <v>3099</v>
      </c>
      <c r="C1163" s="15" t="s">
        <v>3290</v>
      </c>
      <c r="D1163" s="13" t="s">
        <v>3339</v>
      </c>
      <c r="E1163" s="13" t="s">
        <v>3335</v>
      </c>
      <c r="F1163" s="14">
        <v>21021</v>
      </c>
      <c r="G1163" s="12" t="s">
        <v>3340</v>
      </c>
      <c r="H1163" s="46"/>
      <c r="I1163" s="49"/>
    </row>
    <row r="1164" spans="1:9" ht="22.8" customHeight="1">
      <c r="A1164" s="13" t="s">
        <v>2764</v>
      </c>
      <c r="B1164" s="15" t="s">
        <v>3099</v>
      </c>
      <c r="C1164" s="15" t="s">
        <v>3290</v>
      </c>
      <c r="D1164" s="13" t="s">
        <v>3341</v>
      </c>
      <c r="E1164" s="13" t="s">
        <v>3342</v>
      </c>
      <c r="F1164" s="14">
        <v>5207</v>
      </c>
      <c r="G1164" s="12" t="s">
        <v>3343</v>
      </c>
      <c r="H1164" s="46"/>
      <c r="I1164" s="49"/>
    </row>
    <row r="1165" spans="1:9" ht="22.8" customHeight="1">
      <c r="A1165" s="13" t="s">
        <v>2764</v>
      </c>
      <c r="B1165" s="15" t="s">
        <v>3099</v>
      </c>
      <c r="C1165" s="15" t="s">
        <v>3290</v>
      </c>
      <c r="D1165" s="13" t="s">
        <v>3344</v>
      </c>
      <c r="E1165" s="13" t="s">
        <v>3345</v>
      </c>
      <c r="F1165" s="14">
        <v>43384</v>
      </c>
      <c r="G1165" s="12" t="s">
        <v>3322</v>
      </c>
      <c r="H1165" s="46"/>
      <c r="I1165" s="49"/>
    </row>
    <row r="1166" spans="1:9" ht="22.8" customHeight="1">
      <c r="A1166" s="13" t="s">
        <v>2764</v>
      </c>
      <c r="B1166" s="15" t="s">
        <v>3099</v>
      </c>
      <c r="C1166" s="15" t="s">
        <v>3290</v>
      </c>
      <c r="D1166" s="13" t="s">
        <v>3346</v>
      </c>
      <c r="E1166" s="13" t="s">
        <v>3345</v>
      </c>
      <c r="F1166" s="14">
        <v>151396</v>
      </c>
      <c r="G1166" s="12" t="s">
        <v>3347</v>
      </c>
      <c r="H1166" s="46"/>
      <c r="I1166" s="49"/>
    </row>
    <row r="1167" spans="1:9" ht="22.8" customHeight="1">
      <c r="A1167" s="13" t="s">
        <v>2764</v>
      </c>
      <c r="B1167" s="15" t="s">
        <v>3099</v>
      </c>
      <c r="C1167" s="15" t="s">
        <v>3290</v>
      </c>
      <c r="D1167" s="13" t="s">
        <v>3348</v>
      </c>
      <c r="E1167" s="13" t="s">
        <v>3349</v>
      </c>
      <c r="F1167" s="14">
        <v>18682</v>
      </c>
      <c r="G1167" s="12" t="s">
        <v>3350</v>
      </c>
      <c r="H1167" s="46"/>
      <c r="I1167" s="49"/>
    </row>
    <row r="1168" spans="1:9" ht="22.8" customHeight="1">
      <c r="A1168" s="13" t="s">
        <v>2764</v>
      </c>
      <c r="B1168" s="15" t="s">
        <v>3099</v>
      </c>
      <c r="C1168" s="15" t="s">
        <v>3305</v>
      </c>
      <c r="D1168" s="13" t="s">
        <v>3351</v>
      </c>
      <c r="E1168" s="13" t="s">
        <v>3352</v>
      </c>
      <c r="F1168" s="14">
        <v>18732</v>
      </c>
      <c r="G1168" s="12" t="s">
        <v>3353</v>
      </c>
      <c r="H1168" s="46"/>
      <c r="I1168" s="49"/>
    </row>
    <row r="1169" spans="1:9" ht="22.8" customHeight="1">
      <c r="A1169" s="13" t="s">
        <v>2764</v>
      </c>
      <c r="B1169" s="15" t="s">
        <v>3099</v>
      </c>
      <c r="C1169" s="15" t="s">
        <v>3305</v>
      </c>
      <c r="D1169" s="13" t="s">
        <v>3351</v>
      </c>
      <c r="E1169" s="13" t="s">
        <v>3354</v>
      </c>
      <c r="F1169" s="14">
        <v>26245</v>
      </c>
      <c r="G1169" s="12" t="s">
        <v>3355</v>
      </c>
      <c r="H1169" s="46"/>
      <c r="I1169" s="60"/>
    </row>
    <row r="1170" spans="1:9" ht="22.8" customHeight="1">
      <c r="A1170" s="13" t="s">
        <v>2764</v>
      </c>
      <c r="B1170" s="15" t="s">
        <v>3099</v>
      </c>
      <c r="C1170" s="15" t="s">
        <v>3305</v>
      </c>
      <c r="D1170" s="13" t="s">
        <v>3356</v>
      </c>
      <c r="E1170" s="13" t="s">
        <v>3357</v>
      </c>
      <c r="F1170" s="14">
        <v>12192</v>
      </c>
      <c r="G1170" s="12" t="s">
        <v>3358</v>
      </c>
      <c r="H1170" s="46"/>
      <c r="I1170" s="49"/>
    </row>
    <row r="1171" spans="1:9" ht="22.8" customHeight="1">
      <c r="A1171" s="13" t="s">
        <v>2764</v>
      </c>
      <c r="B1171" s="15" t="s">
        <v>3099</v>
      </c>
      <c r="C1171" s="15" t="s">
        <v>3305</v>
      </c>
      <c r="D1171" s="13" t="s">
        <v>3359</v>
      </c>
      <c r="E1171" s="13" t="s">
        <v>3360</v>
      </c>
      <c r="F1171" s="14">
        <v>8450</v>
      </c>
      <c r="G1171" s="12" t="s">
        <v>3361</v>
      </c>
      <c r="H1171" s="46"/>
      <c r="I1171" s="49"/>
    </row>
    <row r="1172" spans="1:9" ht="22.8" customHeight="1">
      <c r="A1172" s="13" t="s">
        <v>2764</v>
      </c>
      <c r="B1172" s="15" t="s">
        <v>3099</v>
      </c>
      <c r="C1172" s="15" t="s">
        <v>3305</v>
      </c>
      <c r="D1172" s="13" t="s">
        <v>3359</v>
      </c>
      <c r="E1172" s="13" t="s">
        <v>3360</v>
      </c>
      <c r="F1172" s="14">
        <v>11542</v>
      </c>
      <c r="G1172" s="12" t="s">
        <v>3362</v>
      </c>
      <c r="H1172" s="46"/>
      <c r="I1172" s="49"/>
    </row>
    <row r="1173" spans="1:9" ht="22.8" customHeight="1">
      <c r="A1173" s="13" t="s">
        <v>2764</v>
      </c>
      <c r="B1173" s="15" t="s">
        <v>3099</v>
      </c>
      <c r="C1173" s="15" t="s">
        <v>3305</v>
      </c>
      <c r="D1173" s="13" t="s">
        <v>3363</v>
      </c>
      <c r="E1173" s="13" t="s">
        <v>3364</v>
      </c>
      <c r="F1173" s="14">
        <v>25484</v>
      </c>
      <c r="G1173" s="12" t="s">
        <v>3365</v>
      </c>
      <c r="H1173" s="46"/>
      <c r="I1173" s="49"/>
    </row>
    <row r="1174" spans="1:9" ht="22.8" customHeight="1">
      <c r="A1174" s="13" t="s">
        <v>2764</v>
      </c>
      <c r="B1174" s="15" t="s">
        <v>3099</v>
      </c>
      <c r="C1174" s="15" t="s">
        <v>3305</v>
      </c>
      <c r="D1174" s="13" t="s">
        <v>3363</v>
      </c>
      <c r="E1174" s="13" t="s">
        <v>3366</v>
      </c>
      <c r="F1174" s="14">
        <v>12798</v>
      </c>
      <c r="G1174" s="12" t="s">
        <v>3353</v>
      </c>
      <c r="H1174" s="46"/>
      <c r="I1174" s="49"/>
    </row>
    <row r="1175" spans="1:9" ht="22.8" customHeight="1">
      <c r="A1175" s="13" t="s">
        <v>2764</v>
      </c>
      <c r="B1175" s="15" t="s">
        <v>3099</v>
      </c>
      <c r="C1175" s="15" t="s">
        <v>3290</v>
      </c>
      <c r="D1175" s="13" t="s">
        <v>3367</v>
      </c>
      <c r="E1175" s="13" t="s">
        <v>3368</v>
      </c>
      <c r="F1175" s="14">
        <v>34807</v>
      </c>
      <c r="G1175" s="12" t="s">
        <v>3369</v>
      </c>
      <c r="H1175" s="46"/>
      <c r="I1175" s="49"/>
    </row>
    <row r="1176" spans="1:9" ht="22.8" customHeight="1">
      <c r="A1176" s="13" t="s">
        <v>2764</v>
      </c>
      <c r="B1176" s="15" t="s">
        <v>3099</v>
      </c>
      <c r="C1176" s="15" t="s">
        <v>3305</v>
      </c>
      <c r="D1176" s="13" t="s">
        <v>3370</v>
      </c>
      <c r="E1176" s="13" t="s">
        <v>3371</v>
      </c>
      <c r="F1176" s="14">
        <v>61252</v>
      </c>
      <c r="G1176" s="12" t="s">
        <v>3372</v>
      </c>
      <c r="H1176" s="46"/>
      <c r="I1176" s="49"/>
    </row>
    <row r="1177" spans="1:9" ht="22.8" customHeight="1">
      <c r="A1177" s="13" t="s">
        <v>2764</v>
      </c>
      <c r="B1177" s="15" t="s">
        <v>3099</v>
      </c>
      <c r="C1177" s="15" t="s">
        <v>3290</v>
      </c>
      <c r="D1177" s="13" t="s">
        <v>3373</v>
      </c>
      <c r="E1177" s="13" t="s">
        <v>3374</v>
      </c>
      <c r="F1177" s="14">
        <v>5347</v>
      </c>
      <c r="G1177" s="12" t="s">
        <v>3322</v>
      </c>
      <c r="H1177" s="46"/>
      <c r="I1177" s="49"/>
    </row>
    <row r="1178" spans="1:9" ht="22.8" customHeight="1">
      <c r="A1178" s="13" t="s">
        <v>2764</v>
      </c>
      <c r="B1178" s="15" t="s">
        <v>3099</v>
      </c>
      <c r="C1178" s="15" t="s">
        <v>3305</v>
      </c>
      <c r="D1178" s="13" t="s">
        <v>3375</v>
      </c>
      <c r="E1178" s="13" t="s">
        <v>3376</v>
      </c>
      <c r="F1178" s="14">
        <v>559</v>
      </c>
      <c r="G1178" s="12" t="s">
        <v>3377</v>
      </c>
      <c r="H1178" s="46"/>
      <c r="I1178" s="49"/>
    </row>
    <row r="1179" spans="1:9" ht="22.8" customHeight="1">
      <c r="A1179" s="13" t="s">
        <v>2764</v>
      </c>
      <c r="B1179" s="15" t="s">
        <v>3099</v>
      </c>
      <c r="C1179" s="15" t="s">
        <v>3305</v>
      </c>
      <c r="D1179" s="13" t="s">
        <v>3375</v>
      </c>
      <c r="E1179" s="13" t="s">
        <v>3376</v>
      </c>
      <c r="F1179" s="14">
        <v>195</v>
      </c>
      <c r="G1179" s="12" t="s">
        <v>3378</v>
      </c>
      <c r="H1179" s="46"/>
      <c r="I1179" s="49"/>
    </row>
    <row r="1180" spans="1:9" ht="22.8" customHeight="1">
      <c r="A1180" s="13" t="s">
        <v>2764</v>
      </c>
      <c r="B1180" s="15" t="s">
        <v>3099</v>
      </c>
      <c r="C1180" s="15" t="s">
        <v>3305</v>
      </c>
      <c r="D1180" s="13" t="s">
        <v>3375</v>
      </c>
      <c r="E1180" s="13" t="s">
        <v>3376</v>
      </c>
      <c r="F1180" s="14">
        <v>372</v>
      </c>
      <c r="G1180" s="12" t="s">
        <v>3322</v>
      </c>
      <c r="H1180" s="46"/>
      <c r="I1180" s="49"/>
    </row>
    <row r="1181" spans="1:9" ht="22.8" customHeight="1">
      <c r="A1181" s="13" t="s">
        <v>2764</v>
      </c>
      <c r="B1181" s="15" t="s">
        <v>3099</v>
      </c>
      <c r="C1181" s="15" t="s">
        <v>3305</v>
      </c>
      <c r="D1181" s="13" t="s">
        <v>3375</v>
      </c>
      <c r="E1181" s="13" t="s">
        <v>3376</v>
      </c>
      <c r="F1181" s="14">
        <v>2486</v>
      </c>
      <c r="G1181" s="12" t="s">
        <v>3379</v>
      </c>
      <c r="H1181" s="46"/>
      <c r="I1181" s="49"/>
    </row>
    <row r="1182" spans="1:9" ht="22.8" customHeight="1">
      <c r="A1182" s="13" t="s">
        <v>2764</v>
      </c>
      <c r="B1182" s="15" t="s">
        <v>3099</v>
      </c>
      <c r="C1182" s="15" t="s">
        <v>3290</v>
      </c>
      <c r="D1182" s="13" t="s">
        <v>3375</v>
      </c>
      <c r="E1182" s="13" t="s">
        <v>3380</v>
      </c>
      <c r="F1182" s="14">
        <v>20</v>
      </c>
      <c r="G1182" s="12" t="s">
        <v>3322</v>
      </c>
      <c r="H1182" s="46"/>
      <c r="I1182" s="49"/>
    </row>
    <row r="1183" spans="1:9" ht="22.8" customHeight="1">
      <c r="A1183" s="13" t="s">
        <v>2764</v>
      </c>
      <c r="B1183" s="15" t="s">
        <v>3099</v>
      </c>
      <c r="C1183" s="15" t="s">
        <v>3290</v>
      </c>
      <c r="D1183" s="13" t="s">
        <v>3375</v>
      </c>
      <c r="E1183" s="13" t="s">
        <v>3376</v>
      </c>
      <c r="F1183" s="14">
        <v>636</v>
      </c>
      <c r="G1183" s="12" t="s">
        <v>3381</v>
      </c>
      <c r="H1183" s="46"/>
      <c r="I1183" s="49"/>
    </row>
    <row r="1184" spans="1:9" ht="22.8" customHeight="1">
      <c r="A1184" s="13" t="s">
        <v>2764</v>
      </c>
      <c r="B1184" s="15" t="s">
        <v>3099</v>
      </c>
      <c r="C1184" s="15" t="s">
        <v>3305</v>
      </c>
      <c r="D1184" s="13" t="s">
        <v>3382</v>
      </c>
      <c r="E1184" s="13" t="s">
        <v>3383</v>
      </c>
      <c r="F1184" s="14">
        <v>8000</v>
      </c>
      <c r="G1184" s="12" t="s">
        <v>3372</v>
      </c>
      <c r="H1184" s="46"/>
      <c r="I1184" s="49"/>
    </row>
    <row r="1185" spans="1:9" ht="22.8" customHeight="1">
      <c r="A1185" s="13" t="s">
        <v>2764</v>
      </c>
      <c r="B1185" s="15" t="s">
        <v>3099</v>
      </c>
      <c r="C1185" s="15" t="s">
        <v>3305</v>
      </c>
      <c r="D1185" s="13" t="s">
        <v>3382</v>
      </c>
      <c r="E1185" s="13" t="s">
        <v>3383</v>
      </c>
      <c r="F1185" s="14">
        <v>300</v>
      </c>
      <c r="G1185" s="12" t="s">
        <v>3340</v>
      </c>
      <c r="H1185" s="46"/>
      <c r="I1185" s="49"/>
    </row>
    <row r="1186" spans="1:9" ht="22.8" customHeight="1">
      <c r="A1186" s="13" t="s">
        <v>2764</v>
      </c>
      <c r="B1186" s="15" t="s">
        <v>3099</v>
      </c>
      <c r="C1186" s="15" t="s">
        <v>3305</v>
      </c>
      <c r="D1186" s="13" t="s">
        <v>3384</v>
      </c>
      <c r="E1186" s="13" t="s">
        <v>3385</v>
      </c>
      <c r="F1186" s="14">
        <v>72466</v>
      </c>
      <c r="G1186" s="12" t="s">
        <v>3386</v>
      </c>
      <c r="H1186" s="46"/>
      <c r="I1186" s="49"/>
    </row>
    <row r="1187" spans="1:9" ht="22.8" customHeight="1">
      <c r="A1187" s="13" t="s">
        <v>2764</v>
      </c>
      <c r="B1187" s="15" t="s">
        <v>3099</v>
      </c>
      <c r="C1187" s="15" t="s">
        <v>3305</v>
      </c>
      <c r="D1187" s="13" t="s">
        <v>3387</v>
      </c>
      <c r="E1187" s="13" t="s">
        <v>3388</v>
      </c>
      <c r="F1187" s="14">
        <v>168209</v>
      </c>
      <c r="G1187" s="12" t="s">
        <v>3386</v>
      </c>
      <c r="H1187" s="46"/>
      <c r="I1187" s="49"/>
    </row>
    <row r="1188" spans="1:9" ht="22.8" customHeight="1">
      <c r="A1188" s="13" t="s">
        <v>2764</v>
      </c>
      <c r="B1188" s="15" t="s">
        <v>3099</v>
      </c>
      <c r="C1188" s="15" t="s">
        <v>3305</v>
      </c>
      <c r="D1188" s="13" t="s">
        <v>3389</v>
      </c>
      <c r="E1188" s="13" t="s">
        <v>3390</v>
      </c>
      <c r="F1188" s="14">
        <v>6657</v>
      </c>
      <c r="G1188" s="12" t="s">
        <v>3353</v>
      </c>
      <c r="H1188" s="46"/>
      <c r="I1188" s="49"/>
    </row>
    <row r="1189" spans="1:9" ht="22.8" customHeight="1">
      <c r="A1189" s="13" t="s">
        <v>2764</v>
      </c>
      <c r="B1189" s="15" t="s">
        <v>3099</v>
      </c>
      <c r="C1189" s="15" t="s">
        <v>3290</v>
      </c>
      <c r="D1189" s="13" t="s">
        <v>3391</v>
      </c>
      <c r="E1189" s="13" t="s">
        <v>3392</v>
      </c>
      <c r="F1189" s="14">
        <v>2799</v>
      </c>
      <c r="G1189" s="12" t="s">
        <v>3393</v>
      </c>
      <c r="H1189" s="46"/>
      <c r="I1189" s="49"/>
    </row>
    <row r="1190" spans="1:9" ht="22.8" customHeight="1">
      <c r="A1190" s="13" t="s">
        <v>2764</v>
      </c>
      <c r="B1190" s="15" t="s">
        <v>3099</v>
      </c>
      <c r="C1190" s="15" t="s">
        <v>3290</v>
      </c>
      <c r="D1190" s="13" t="s">
        <v>3394</v>
      </c>
      <c r="E1190" s="13" t="s">
        <v>3395</v>
      </c>
      <c r="F1190" s="14">
        <v>657</v>
      </c>
      <c r="G1190" s="12" t="s">
        <v>3396</v>
      </c>
      <c r="H1190" s="46"/>
      <c r="I1190" s="49"/>
    </row>
    <row r="1191" spans="1:9" ht="22.8" customHeight="1">
      <c r="A1191" s="13" t="s">
        <v>2764</v>
      </c>
      <c r="B1191" s="15" t="s">
        <v>3099</v>
      </c>
      <c r="C1191" s="15" t="s">
        <v>3290</v>
      </c>
      <c r="D1191" s="13" t="s">
        <v>3394</v>
      </c>
      <c r="E1191" s="13" t="s">
        <v>3397</v>
      </c>
      <c r="F1191" s="14">
        <v>24</v>
      </c>
      <c r="G1191" s="12" t="s">
        <v>3304</v>
      </c>
      <c r="H1191" s="46"/>
      <c r="I1191" s="49"/>
    </row>
    <row r="1192" spans="1:9" ht="22.8" customHeight="1">
      <c r="A1192" s="13" t="s">
        <v>2764</v>
      </c>
      <c r="B1192" s="15" t="s">
        <v>3099</v>
      </c>
      <c r="C1192" s="15" t="s">
        <v>3290</v>
      </c>
      <c r="D1192" s="13" t="s">
        <v>3394</v>
      </c>
      <c r="E1192" s="13" t="s">
        <v>3397</v>
      </c>
      <c r="F1192" s="14">
        <v>3405</v>
      </c>
      <c r="G1192" s="12" t="s">
        <v>3304</v>
      </c>
      <c r="H1192" s="46"/>
      <c r="I1192" s="49"/>
    </row>
    <row r="1193" spans="1:9" ht="22.8" customHeight="1">
      <c r="A1193" s="13" t="s">
        <v>2764</v>
      </c>
      <c r="B1193" s="15" t="s">
        <v>3099</v>
      </c>
      <c r="C1193" s="15" t="s">
        <v>3290</v>
      </c>
      <c r="D1193" s="13" t="s">
        <v>3398</v>
      </c>
      <c r="E1193" s="13" t="s">
        <v>3397</v>
      </c>
      <c r="F1193" s="14">
        <v>493</v>
      </c>
      <c r="G1193" s="12" t="s">
        <v>3396</v>
      </c>
      <c r="H1193" s="46"/>
      <c r="I1193" s="49"/>
    </row>
    <row r="1194" spans="1:9" ht="22.8" customHeight="1">
      <c r="A1194" s="13" t="s">
        <v>2764</v>
      </c>
      <c r="B1194" s="15" t="s">
        <v>3099</v>
      </c>
      <c r="C1194" s="15" t="s">
        <v>3290</v>
      </c>
      <c r="D1194" s="13" t="s">
        <v>3398</v>
      </c>
      <c r="E1194" s="13" t="s">
        <v>3397</v>
      </c>
      <c r="F1194" s="14">
        <v>101</v>
      </c>
      <c r="G1194" s="12" t="s">
        <v>3396</v>
      </c>
      <c r="H1194" s="46"/>
      <c r="I1194" s="49"/>
    </row>
    <row r="1195" spans="1:9" ht="22.8" customHeight="1">
      <c r="A1195" s="13" t="s">
        <v>2764</v>
      </c>
      <c r="B1195" s="15" t="s">
        <v>3099</v>
      </c>
      <c r="C1195" s="15" t="s">
        <v>3290</v>
      </c>
      <c r="D1195" s="13" t="s">
        <v>3399</v>
      </c>
      <c r="E1195" s="13" t="s">
        <v>3400</v>
      </c>
      <c r="F1195" s="14">
        <v>27515</v>
      </c>
      <c r="G1195" s="12" t="s">
        <v>3401</v>
      </c>
      <c r="H1195" s="46"/>
      <c r="I1195" s="49"/>
    </row>
    <row r="1196" spans="1:9" ht="22.8" customHeight="1">
      <c r="A1196" s="13" t="s">
        <v>2764</v>
      </c>
      <c r="B1196" s="15" t="s">
        <v>3099</v>
      </c>
      <c r="C1196" s="15" t="s">
        <v>3290</v>
      </c>
      <c r="D1196" s="13" t="s">
        <v>3402</v>
      </c>
      <c r="E1196" s="13" t="s">
        <v>3403</v>
      </c>
      <c r="F1196" s="14">
        <v>27562</v>
      </c>
      <c r="G1196" s="12" t="s">
        <v>3304</v>
      </c>
      <c r="H1196" s="46"/>
      <c r="I1196" s="49"/>
    </row>
    <row r="1197" spans="1:9" ht="22.8" customHeight="1">
      <c r="A1197" s="13" t="s">
        <v>2764</v>
      </c>
      <c r="B1197" s="15" t="s">
        <v>3099</v>
      </c>
      <c r="C1197" s="15" t="s">
        <v>3290</v>
      </c>
      <c r="D1197" s="13" t="s">
        <v>3402</v>
      </c>
      <c r="E1197" s="13" t="s">
        <v>3403</v>
      </c>
      <c r="F1197" s="14">
        <v>12740</v>
      </c>
      <c r="G1197" s="12" t="s">
        <v>3396</v>
      </c>
      <c r="H1197" s="46"/>
      <c r="I1197" s="49"/>
    </row>
    <row r="1198" spans="1:9" ht="22.8" customHeight="1">
      <c r="A1198" s="13" t="s">
        <v>2764</v>
      </c>
      <c r="B1198" s="15" t="s">
        <v>3099</v>
      </c>
      <c r="C1198" s="15" t="s">
        <v>3290</v>
      </c>
      <c r="D1198" s="13" t="s">
        <v>3404</v>
      </c>
      <c r="E1198" s="13" t="s">
        <v>3405</v>
      </c>
      <c r="F1198" s="14">
        <v>4732</v>
      </c>
      <c r="G1198" s="12" t="s">
        <v>3406</v>
      </c>
      <c r="H1198" s="46"/>
      <c r="I1198" s="49"/>
    </row>
    <row r="1199" spans="1:9" ht="22.8" customHeight="1">
      <c r="A1199" s="13" t="s">
        <v>2764</v>
      </c>
      <c r="B1199" s="15" t="s">
        <v>3099</v>
      </c>
      <c r="C1199" s="15" t="s">
        <v>3290</v>
      </c>
      <c r="D1199" s="13" t="s">
        <v>3407</v>
      </c>
      <c r="E1199" s="13" t="s">
        <v>3408</v>
      </c>
      <c r="F1199" s="14">
        <v>25397</v>
      </c>
      <c r="G1199" s="12" t="s">
        <v>3396</v>
      </c>
      <c r="H1199" s="46"/>
      <c r="I1199" s="49"/>
    </row>
    <row r="1200" spans="1:9" ht="22.8" customHeight="1">
      <c r="A1200" s="13" t="s">
        <v>2764</v>
      </c>
      <c r="B1200" s="15" t="s">
        <v>3099</v>
      </c>
      <c r="C1200" s="15" t="s">
        <v>3290</v>
      </c>
      <c r="D1200" s="13" t="s">
        <v>3409</v>
      </c>
      <c r="E1200" s="13" t="s">
        <v>3410</v>
      </c>
      <c r="F1200" s="14">
        <v>216773</v>
      </c>
      <c r="G1200" s="12" t="s">
        <v>3304</v>
      </c>
      <c r="H1200" s="46"/>
      <c r="I1200" s="49"/>
    </row>
    <row r="1201" spans="1:9" ht="22.8" customHeight="1">
      <c r="A1201" s="13" t="s">
        <v>2764</v>
      </c>
      <c r="B1201" s="15" t="s">
        <v>3099</v>
      </c>
      <c r="C1201" s="15" t="s">
        <v>3290</v>
      </c>
      <c r="D1201" s="13" t="s">
        <v>3409</v>
      </c>
      <c r="E1201" s="13" t="s">
        <v>3411</v>
      </c>
      <c r="F1201" s="14">
        <v>48738</v>
      </c>
      <c r="G1201" s="12" t="s">
        <v>3304</v>
      </c>
      <c r="H1201" s="46"/>
      <c r="I1201" s="49"/>
    </row>
    <row r="1202" spans="1:9" ht="22.8" customHeight="1">
      <c r="A1202" s="13" t="s">
        <v>2764</v>
      </c>
      <c r="B1202" s="15" t="s">
        <v>3099</v>
      </c>
      <c r="C1202" s="15" t="s">
        <v>3290</v>
      </c>
      <c r="D1202" s="13" t="s">
        <v>3409</v>
      </c>
      <c r="E1202" s="13" t="s">
        <v>3412</v>
      </c>
      <c r="F1202" s="14">
        <v>10383</v>
      </c>
      <c r="G1202" s="12" t="s">
        <v>3304</v>
      </c>
      <c r="H1202" s="46"/>
      <c r="I1202" s="49"/>
    </row>
    <row r="1203" spans="1:9" ht="22.8" customHeight="1">
      <c r="A1203" s="13" t="s">
        <v>2764</v>
      </c>
      <c r="B1203" s="15" t="s">
        <v>3099</v>
      </c>
      <c r="C1203" s="15" t="s">
        <v>3305</v>
      </c>
      <c r="D1203" s="13" t="s">
        <v>3413</v>
      </c>
      <c r="E1203" s="13" t="s">
        <v>3414</v>
      </c>
      <c r="F1203" s="14">
        <v>1381</v>
      </c>
      <c r="G1203" s="12" t="s">
        <v>3415</v>
      </c>
      <c r="H1203" s="46"/>
      <c r="I1203" s="49"/>
    </row>
    <row r="1204" spans="1:9" ht="22.8" customHeight="1">
      <c r="A1204" s="13" t="s">
        <v>2764</v>
      </c>
      <c r="B1204" s="15" t="s">
        <v>3099</v>
      </c>
      <c r="C1204" s="15" t="s">
        <v>3305</v>
      </c>
      <c r="D1204" s="13" t="s">
        <v>3416</v>
      </c>
      <c r="E1204" s="13" t="s">
        <v>3417</v>
      </c>
      <c r="F1204" s="14">
        <v>46</v>
      </c>
      <c r="G1204" s="12" t="s">
        <v>3418</v>
      </c>
      <c r="H1204" s="46"/>
      <c r="I1204" s="49"/>
    </row>
    <row r="1205" spans="1:9" ht="22.8" customHeight="1">
      <c r="A1205" s="13" t="s">
        <v>2764</v>
      </c>
      <c r="B1205" s="15" t="s">
        <v>3099</v>
      </c>
      <c r="C1205" s="15" t="s">
        <v>3305</v>
      </c>
      <c r="D1205" s="13" t="s">
        <v>3419</v>
      </c>
      <c r="E1205" s="13" t="s">
        <v>3420</v>
      </c>
      <c r="F1205" s="14">
        <v>3178</v>
      </c>
      <c r="G1205" s="12" t="s">
        <v>3421</v>
      </c>
      <c r="H1205" s="46"/>
      <c r="I1205" s="49"/>
    </row>
    <row r="1206" spans="1:9" ht="22.8" customHeight="1">
      <c r="A1206" s="13" t="s">
        <v>2764</v>
      </c>
      <c r="B1206" s="15" t="s">
        <v>3099</v>
      </c>
      <c r="C1206" s="15" t="s">
        <v>3305</v>
      </c>
      <c r="D1206" s="13" t="s">
        <v>3422</v>
      </c>
      <c r="E1206" s="13" t="s">
        <v>3423</v>
      </c>
      <c r="F1206" s="14">
        <v>336</v>
      </c>
      <c r="G1206" s="12" t="s">
        <v>3424</v>
      </c>
      <c r="H1206" s="46"/>
      <c r="I1206" s="49"/>
    </row>
    <row r="1207" spans="1:9" ht="22.8" customHeight="1">
      <c r="A1207" s="13" t="s">
        <v>2764</v>
      </c>
      <c r="B1207" s="15" t="s">
        <v>3099</v>
      </c>
      <c r="C1207" s="15" t="s">
        <v>3290</v>
      </c>
      <c r="D1207" s="13" t="s">
        <v>3425</v>
      </c>
      <c r="E1207" s="13" t="s">
        <v>3426</v>
      </c>
      <c r="F1207" s="14">
        <v>374621</v>
      </c>
      <c r="G1207" s="12" t="s">
        <v>3427</v>
      </c>
      <c r="H1207" s="46"/>
      <c r="I1207" s="49"/>
    </row>
    <row r="1208" spans="1:9" ht="22.8" customHeight="1">
      <c r="A1208" s="13" t="s">
        <v>2764</v>
      </c>
      <c r="B1208" s="15" t="s">
        <v>3099</v>
      </c>
      <c r="C1208" s="15" t="s">
        <v>3290</v>
      </c>
      <c r="D1208" s="13" t="s">
        <v>3428</v>
      </c>
      <c r="E1208" s="13" t="s">
        <v>3429</v>
      </c>
      <c r="F1208" s="14">
        <v>173619</v>
      </c>
      <c r="G1208" s="12" t="s">
        <v>3430</v>
      </c>
      <c r="H1208" s="46"/>
      <c r="I1208" s="49"/>
    </row>
    <row r="1209" spans="1:9" ht="22.8" customHeight="1">
      <c r="A1209" s="13" t="s">
        <v>2764</v>
      </c>
      <c r="B1209" s="15" t="s">
        <v>3099</v>
      </c>
      <c r="C1209" s="15" t="s">
        <v>3290</v>
      </c>
      <c r="D1209" s="13" t="s">
        <v>3428</v>
      </c>
      <c r="E1209" s="13" t="s">
        <v>3429</v>
      </c>
      <c r="F1209" s="14">
        <v>38216</v>
      </c>
      <c r="G1209" s="12" t="s">
        <v>3431</v>
      </c>
      <c r="H1209" s="46"/>
      <c r="I1209" s="49"/>
    </row>
    <row r="1210" spans="1:9" ht="22.8" customHeight="1">
      <c r="A1210" s="13" t="s">
        <v>2764</v>
      </c>
      <c r="B1210" s="15" t="s">
        <v>3099</v>
      </c>
      <c r="C1210" s="15" t="s">
        <v>3290</v>
      </c>
      <c r="D1210" s="13" t="s">
        <v>3432</v>
      </c>
      <c r="E1210" s="13" t="s">
        <v>3433</v>
      </c>
      <c r="F1210" s="14">
        <v>23525</v>
      </c>
      <c r="G1210" s="12" t="s">
        <v>3304</v>
      </c>
      <c r="H1210" s="46"/>
      <c r="I1210" s="49"/>
    </row>
    <row r="1211" spans="1:9" ht="22.8" customHeight="1">
      <c r="A1211" s="13" t="s">
        <v>2764</v>
      </c>
      <c r="B1211" s="15" t="s">
        <v>3099</v>
      </c>
      <c r="C1211" s="15" t="s">
        <v>3290</v>
      </c>
      <c r="D1211" s="13" t="s">
        <v>3434</v>
      </c>
      <c r="E1211" s="13" t="s">
        <v>3435</v>
      </c>
      <c r="F1211" s="14">
        <v>17170</v>
      </c>
      <c r="G1211" s="12" t="s">
        <v>3369</v>
      </c>
      <c r="H1211" s="46"/>
      <c r="I1211" s="49"/>
    </row>
    <row r="1212" spans="1:9" ht="22.8" customHeight="1">
      <c r="A1212" s="13" t="s">
        <v>2764</v>
      </c>
      <c r="B1212" s="15" t="s">
        <v>3099</v>
      </c>
      <c r="C1212" s="15" t="s">
        <v>3290</v>
      </c>
      <c r="D1212" s="13" t="s">
        <v>3436</v>
      </c>
      <c r="E1212" s="13" t="s">
        <v>3437</v>
      </c>
      <c r="F1212" s="14">
        <v>10125</v>
      </c>
      <c r="G1212" s="12" t="s">
        <v>3438</v>
      </c>
      <c r="H1212" s="46"/>
      <c r="I1212" s="46"/>
    </row>
    <row r="1213" spans="1:9" ht="22.8" customHeight="1">
      <c r="A1213" s="13" t="s">
        <v>2764</v>
      </c>
      <c r="B1213" s="15" t="s">
        <v>3099</v>
      </c>
      <c r="C1213" s="15" t="s">
        <v>3290</v>
      </c>
      <c r="D1213" s="13" t="s">
        <v>3436</v>
      </c>
      <c r="E1213" s="13" t="s">
        <v>3439</v>
      </c>
      <c r="F1213" s="14">
        <v>42000</v>
      </c>
      <c r="G1213" s="12" t="s">
        <v>3440</v>
      </c>
      <c r="H1213" s="46"/>
      <c r="I1213" s="49"/>
    </row>
    <row r="1214" spans="1:9" ht="22.8" customHeight="1">
      <c r="A1214" s="13" t="s">
        <v>2764</v>
      </c>
      <c r="B1214" s="15" t="s">
        <v>3099</v>
      </c>
      <c r="C1214" s="15" t="s">
        <v>3290</v>
      </c>
      <c r="D1214" s="13" t="s">
        <v>3441</v>
      </c>
      <c r="E1214" s="13" t="s">
        <v>3442</v>
      </c>
      <c r="F1214" s="14">
        <v>3426</v>
      </c>
      <c r="G1214" s="12" t="s">
        <v>3431</v>
      </c>
      <c r="H1214" s="46"/>
      <c r="I1214" s="49"/>
    </row>
    <row r="1215" spans="1:9" ht="22.8" customHeight="1">
      <c r="A1215" s="13" t="s">
        <v>2764</v>
      </c>
      <c r="B1215" s="15" t="s">
        <v>3099</v>
      </c>
      <c r="C1215" s="15" t="s">
        <v>3290</v>
      </c>
      <c r="D1215" s="13" t="s">
        <v>3443</v>
      </c>
      <c r="E1215" s="13" t="s">
        <v>3444</v>
      </c>
      <c r="F1215" s="14">
        <v>72960</v>
      </c>
      <c r="G1215" s="12" t="s">
        <v>3445</v>
      </c>
      <c r="H1215" s="46"/>
      <c r="I1215" s="49"/>
    </row>
    <row r="1216" spans="1:9" ht="22.8" customHeight="1">
      <c r="A1216" s="13" t="s">
        <v>2764</v>
      </c>
      <c r="B1216" s="15" t="s">
        <v>3099</v>
      </c>
      <c r="C1216" s="15" t="s">
        <v>3290</v>
      </c>
      <c r="D1216" s="13" t="s">
        <v>3443</v>
      </c>
      <c r="E1216" s="13" t="s">
        <v>3444</v>
      </c>
      <c r="F1216" s="14">
        <v>8606</v>
      </c>
      <c r="G1216" s="12" t="s">
        <v>3445</v>
      </c>
      <c r="H1216" s="46"/>
      <c r="I1216" s="49"/>
    </row>
    <row r="1217" spans="1:9" ht="22.8" customHeight="1">
      <c r="A1217" s="13" t="s">
        <v>2764</v>
      </c>
      <c r="B1217" s="15" t="s">
        <v>3099</v>
      </c>
      <c r="C1217" s="15" t="s">
        <v>3290</v>
      </c>
      <c r="D1217" s="13" t="s">
        <v>3443</v>
      </c>
      <c r="E1217" s="13" t="s">
        <v>3446</v>
      </c>
      <c r="F1217" s="14">
        <v>2800</v>
      </c>
      <c r="G1217" s="12" t="s">
        <v>3447</v>
      </c>
      <c r="H1217" s="46"/>
      <c r="I1217" s="49"/>
    </row>
    <row r="1218" spans="1:9" ht="22.8" customHeight="1">
      <c r="A1218" s="13" t="s">
        <v>2764</v>
      </c>
      <c r="B1218" s="15" t="s">
        <v>3099</v>
      </c>
      <c r="C1218" s="15" t="s">
        <v>3290</v>
      </c>
      <c r="D1218" s="13" t="s">
        <v>3448</v>
      </c>
      <c r="E1218" s="13" t="s">
        <v>3449</v>
      </c>
      <c r="F1218" s="14">
        <v>30391</v>
      </c>
      <c r="G1218" s="12" t="s">
        <v>3447</v>
      </c>
      <c r="H1218" s="46"/>
      <c r="I1218" s="49"/>
    </row>
    <row r="1219" spans="1:9" ht="22.8" customHeight="1">
      <c r="A1219" s="13" t="s">
        <v>2764</v>
      </c>
      <c r="B1219" s="15" t="s">
        <v>3099</v>
      </c>
      <c r="C1219" s="15" t="s">
        <v>3290</v>
      </c>
      <c r="D1219" s="13" t="s">
        <v>3450</v>
      </c>
      <c r="E1219" s="13" t="s">
        <v>3451</v>
      </c>
      <c r="F1219" s="14">
        <v>602</v>
      </c>
      <c r="G1219" s="12" t="s">
        <v>3304</v>
      </c>
      <c r="H1219" s="46"/>
      <c r="I1219" s="49"/>
    </row>
    <row r="1220" spans="1:9" ht="22.8" customHeight="1">
      <c r="A1220" s="13" t="s">
        <v>2764</v>
      </c>
      <c r="B1220" s="15" t="s">
        <v>3099</v>
      </c>
      <c r="C1220" s="15" t="s">
        <v>3290</v>
      </c>
      <c r="D1220" s="13" t="s">
        <v>3450</v>
      </c>
      <c r="E1220" s="13" t="s">
        <v>3452</v>
      </c>
      <c r="F1220" s="14">
        <v>1084</v>
      </c>
      <c r="G1220" s="12" t="s">
        <v>3304</v>
      </c>
      <c r="H1220" s="46"/>
      <c r="I1220" s="49"/>
    </row>
    <row r="1221" spans="1:9" ht="22.8" customHeight="1">
      <c r="A1221" s="13" t="s">
        <v>2764</v>
      </c>
      <c r="B1221" s="15" t="s">
        <v>3099</v>
      </c>
      <c r="C1221" s="15" t="s">
        <v>3290</v>
      </c>
      <c r="D1221" s="13" t="s">
        <v>3453</v>
      </c>
      <c r="E1221" s="13" t="s">
        <v>3454</v>
      </c>
      <c r="F1221" s="14">
        <v>1420</v>
      </c>
      <c r="G1221" s="12" t="s">
        <v>3455</v>
      </c>
      <c r="H1221" s="46"/>
      <c r="I1221" s="49"/>
    </row>
    <row r="1222" spans="1:9" ht="22.8" customHeight="1">
      <c r="A1222" s="13" t="s">
        <v>2764</v>
      </c>
      <c r="B1222" s="15" t="s">
        <v>3099</v>
      </c>
      <c r="C1222" s="15" t="s">
        <v>3290</v>
      </c>
      <c r="D1222" s="13" t="s">
        <v>3456</v>
      </c>
      <c r="E1222" s="13" t="s">
        <v>3457</v>
      </c>
      <c r="F1222" s="14">
        <v>33667</v>
      </c>
      <c r="G1222" s="12" t="s">
        <v>3304</v>
      </c>
      <c r="H1222" s="46"/>
      <c r="I1222" s="49"/>
    </row>
    <row r="1223" spans="1:9" ht="22.8" customHeight="1">
      <c r="A1223" s="13" t="s">
        <v>2764</v>
      </c>
      <c r="B1223" s="15" t="s">
        <v>3099</v>
      </c>
      <c r="C1223" s="15" t="s">
        <v>3290</v>
      </c>
      <c r="D1223" s="13" t="s">
        <v>3458</v>
      </c>
      <c r="E1223" s="13" t="s">
        <v>3459</v>
      </c>
      <c r="F1223" s="14">
        <v>36514</v>
      </c>
      <c r="G1223" s="12" t="s">
        <v>3445</v>
      </c>
      <c r="H1223" s="46"/>
      <c r="I1223" s="49"/>
    </row>
    <row r="1224" spans="1:9" ht="22.8" customHeight="1">
      <c r="A1224" s="13" t="s">
        <v>2764</v>
      </c>
      <c r="B1224" s="15" t="s">
        <v>3099</v>
      </c>
      <c r="C1224" s="15" t="s">
        <v>3290</v>
      </c>
      <c r="D1224" s="13" t="s">
        <v>3460</v>
      </c>
      <c r="E1224" s="13" t="s">
        <v>3461</v>
      </c>
      <c r="F1224" s="14">
        <v>3067</v>
      </c>
      <c r="G1224" s="12" t="s">
        <v>3304</v>
      </c>
      <c r="H1224" s="46"/>
      <c r="I1224" s="49"/>
    </row>
    <row r="1225" spans="1:9" ht="22.8" customHeight="1">
      <c r="A1225" s="13" t="s">
        <v>2764</v>
      </c>
      <c r="B1225" s="15" t="s">
        <v>3099</v>
      </c>
      <c r="C1225" s="15" t="s">
        <v>3290</v>
      </c>
      <c r="D1225" s="13" t="s">
        <v>3462</v>
      </c>
      <c r="E1225" s="13" t="s">
        <v>3463</v>
      </c>
      <c r="F1225" s="14">
        <v>10481</v>
      </c>
      <c r="G1225" s="12" t="s">
        <v>3304</v>
      </c>
      <c r="H1225" s="46"/>
      <c r="I1225" s="49"/>
    </row>
    <row r="1226" spans="1:9" ht="22.8" customHeight="1">
      <c r="A1226" s="13" t="s">
        <v>2764</v>
      </c>
      <c r="B1226" s="15" t="s">
        <v>3099</v>
      </c>
      <c r="C1226" s="15" t="s">
        <v>3290</v>
      </c>
      <c r="D1226" s="13" t="s">
        <v>3464</v>
      </c>
      <c r="E1226" s="13" t="s">
        <v>3465</v>
      </c>
      <c r="F1226" s="14">
        <v>103224</v>
      </c>
      <c r="G1226" s="12" t="s">
        <v>3304</v>
      </c>
      <c r="H1226" s="46"/>
      <c r="I1226" s="49"/>
    </row>
    <row r="1227" spans="1:9" ht="22.8" customHeight="1">
      <c r="A1227" s="13" t="s">
        <v>2764</v>
      </c>
      <c r="B1227" s="15" t="s">
        <v>3099</v>
      </c>
      <c r="C1227" s="15" t="s">
        <v>3290</v>
      </c>
      <c r="D1227" s="13" t="s">
        <v>3466</v>
      </c>
      <c r="E1227" s="13" t="s">
        <v>3467</v>
      </c>
      <c r="F1227" s="14">
        <v>3767</v>
      </c>
      <c r="G1227" s="12" t="s">
        <v>3447</v>
      </c>
      <c r="H1227" s="46"/>
      <c r="I1227" s="49"/>
    </row>
    <row r="1228" spans="1:9" ht="22.8" customHeight="1">
      <c r="A1228" s="13" t="s">
        <v>2764</v>
      </c>
      <c r="B1228" s="15" t="s">
        <v>3099</v>
      </c>
      <c r="C1228" s="15" t="s">
        <v>3290</v>
      </c>
      <c r="D1228" s="13" t="s">
        <v>3468</v>
      </c>
      <c r="E1228" s="13" t="s">
        <v>3469</v>
      </c>
      <c r="F1228" s="14">
        <v>17222</v>
      </c>
      <c r="G1228" s="12" t="s">
        <v>3470</v>
      </c>
      <c r="H1228" s="46"/>
      <c r="I1228" s="49"/>
    </row>
    <row r="1229" spans="1:9" ht="22.8" customHeight="1">
      <c r="A1229" s="13" t="s">
        <v>2764</v>
      </c>
      <c r="B1229" s="15" t="s">
        <v>3099</v>
      </c>
      <c r="C1229" s="15" t="s">
        <v>3290</v>
      </c>
      <c r="D1229" s="13" t="s">
        <v>3471</v>
      </c>
      <c r="E1229" s="13" t="s">
        <v>3472</v>
      </c>
      <c r="F1229" s="14">
        <v>3001</v>
      </c>
      <c r="G1229" s="12" t="s">
        <v>3304</v>
      </c>
      <c r="H1229" s="46"/>
      <c r="I1229" s="49"/>
    </row>
    <row r="1230" spans="1:9" ht="22.8" customHeight="1">
      <c r="A1230" s="13" t="s">
        <v>2764</v>
      </c>
      <c r="B1230" s="15" t="s">
        <v>3099</v>
      </c>
      <c r="C1230" s="15" t="s">
        <v>3290</v>
      </c>
      <c r="D1230" s="13" t="s">
        <v>3473</v>
      </c>
      <c r="E1230" s="13" t="s">
        <v>3474</v>
      </c>
      <c r="F1230" s="14">
        <v>14000</v>
      </c>
      <c r="G1230" s="12" t="s">
        <v>3475</v>
      </c>
      <c r="H1230" s="46"/>
      <c r="I1230" s="49"/>
    </row>
    <row r="1231" spans="1:9" ht="22.8" customHeight="1">
      <c r="A1231" s="13" t="s">
        <v>2764</v>
      </c>
      <c r="B1231" s="15" t="s">
        <v>3099</v>
      </c>
      <c r="C1231" s="15" t="s">
        <v>3290</v>
      </c>
      <c r="D1231" s="13" t="s">
        <v>3476</v>
      </c>
      <c r="E1231" s="13" t="s">
        <v>3477</v>
      </c>
      <c r="F1231" s="14">
        <v>7281</v>
      </c>
      <c r="G1231" s="12" t="s">
        <v>3475</v>
      </c>
      <c r="H1231" s="46"/>
      <c r="I1231" s="49"/>
    </row>
    <row r="1232" spans="1:9" ht="22.8" customHeight="1">
      <c r="A1232" s="13" t="s">
        <v>2764</v>
      </c>
      <c r="B1232" s="15" t="s">
        <v>3099</v>
      </c>
      <c r="C1232" s="15" t="s">
        <v>3290</v>
      </c>
      <c r="D1232" s="13" t="s">
        <v>3478</v>
      </c>
      <c r="E1232" s="13" t="s">
        <v>3479</v>
      </c>
      <c r="F1232" s="14">
        <v>36035</v>
      </c>
      <c r="G1232" s="12" t="s">
        <v>3445</v>
      </c>
      <c r="H1232" s="46"/>
      <c r="I1232" s="49"/>
    </row>
    <row r="1233" spans="1:9" ht="22.8" customHeight="1">
      <c r="A1233" s="13" t="s">
        <v>2764</v>
      </c>
      <c r="B1233" s="15" t="s">
        <v>3099</v>
      </c>
      <c r="C1233" s="15" t="s">
        <v>3290</v>
      </c>
      <c r="D1233" s="13" t="s">
        <v>3478</v>
      </c>
      <c r="E1233" s="13" t="s">
        <v>3479</v>
      </c>
      <c r="F1233" s="14">
        <v>8423</v>
      </c>
      <c r="G1233" s="12" t="s">
        <v>3445</v>
      </c>
      <c r="H1233" s="46"/>
      <c r="I1233" s="49"/>
    </row>
    <row r="1234" spans="1:9" ht="22.8" customHeight="1">
      <c r="A1234" s="13" t="s">
        <v>2764</v>
      </c>
      <c r="B1234" s="15" t="s">
        <v>3099</v>
      </c>
      <c r="C1234" s="15" t="s">
        <v>3290</v>
      </c>
      <c r="D1234" s="13" t="s">
        <v>3480</v>
      </c>
      <c r="E1234" s="13" t="s">
        <v>3345</v>
      </c>
      <c r="F1234" s="14">
        <v>66869</v>
      </c>
      <c r="G1234" s="12" t="s">
        <v>3470</v>
      </c>
      <c r="H1234" s="46"/>
      <c r="I1234" s="49"/>
    </row>
    <row r="1235" spans="1:9" ht="22.8" customHeight="1">
      <c r="A1235" s="13" t="s">
        <v>2764</v>
      </c>
      <c r="B1235" s="15" t="s">
        <v>3099</v>
      </c>
      <c r="C1235" s="15" t="s">
        <v>3290</v>
      </c>
      <c r="D1235" s="13" t="s">
        <v>3481</v>
      </c>
      <c r="E1235" s="13" t="s">
        <v>3482</v>
      </c>
      <c r="F1235" s="14">
        <v>3468</v>
      </c>
      <c r="G1235" s="12" t="s">
        <v>3470</v>
      </c>
      <c r="H1235" s="46"/>
      <c r="I1235" s="49"/>
    </row>
    <row r="1236" spans="1:9" ht="22.8" customHeight="1">
      <c r="A1236" s="13" t="s">
        <v>2764</v>
      </c>
      <c r="B1236" s="15" t="s">
        <v>3099</v>
      </c>
      <c r="C1236" s="15" t="s">
        <v>3290</v>
      </c>
      <c r="D1236" s="13" t="s">
        <v>3483</v>
      </c>
      <c r="E1236" s="13" t="s">
        <v>3484</v>
      </c>
      <c r="F1236" s="14">
        <v>48334</v>
      </c>
      <c r="G1236" s="12" t="s">
        <v>3485</v>
      </c>
      <c r="H1236" s="46"/>
      <c r="I1236" s="49"/>
    </row>
    <row r="1237" spans="1:9" ht="22.8" customHeight="1">
      <c r="A1237" s="13" t="s">
        <v>2764</v>
      </c>
      <c r="B1237" s="15" t="s">
        <v>3099</v>
      </c>
      <c r="C1237" s="15" t="s">
        <v>3290</v>
      </c>
      <c r="D1237" s="13" t="s">
        <v>3486</v>
      </c>
      <c r="E1237" s="13" t="s">
        <v>3487</v>
      </c>
      <c r="F1237" s="14">
        <v>155200</v>
      </c>
      <c r="G1237" s="12" t="s">
        <v>3304</v>
      </c>
      <c r="H1237" s="46"/>
      <c r="I1237" s="49"/>
    </row>
    <row r="1238" spans="1:9" ht="22.8" customHeight="1">
      <c r="A1238" s="13" t="s">
        <v>2764</v>
      </c>
      <c r="B1238" s="15" t="s">
        <v>3099</v>
      </c>
      <c r="C1238" s="15" t="s">
        <v>3290</v>
      </c>
      <c r="D1238" s="13" t="s">
        <v>3488</v>
      </c>
      <c r="E1238" s="13" t="s">
        <v>3489</v>
      </c>
      <c r="F1238" s="14">
        <v>194</v>
      </c>
      <c r="G1238" s="12" t="s">
        <v>3406</v>
      </c>
      <c r="H1238" s="46"/>
      <c r="I1238" s="49"/>
    </row>
    <row r="1239" spans="1:9" ht="22.8" customHeight="1">
      <c r="A1239" s="13" t="s">
        <v>2764</v>
      </c>
      <c r="B1239" s="15" t="s">
        <v>3099</v>
      </c>
      <c r="C1239" s="15" t="s">
        <v>3290</v>
      </c>
      <c r="D1239" s="13" t="s">
        <v>3490</v>
      </c>
      <c r="E1239" s="13" t="s">
        <v>3491</v>
      </c>
      <c r="F1239" s="14">
        <v>11</v>
      </c>
      <c r="G1239" s="12" t="s">
        <v>3396</v>
      </c>
      <c r="H1239" s="46"/>
      <c r="I1239" s="49"/>
    </row>
    <row r="1240" spans="1:9" ht="22.8" customHeight="1">
      <c r="A1240" s="13" t="s">
        <v>2764</v>
      </c>
      <c r="B1240" s="15" t="s">
        <v>3099</v>
      </c>
      <c r="C1240" s="15" t="s">
        <v>3290</v>
      </c>
      <c r="D1240" s="13" t="s">
        <v>3492</v>
      </c>
      <c r="E1240" s="13" t="s">
        <v>3493</v>
      </c>
      <c r="F1240" s="14">
        <v>474052</v>
      </c>
      <c r="G1240" s="12" t="s">
        <v>3304</v>
      </c>
      <c r="H1240" s="46"/>
      <c r="I1240" s="49"/>
    </row>
    <row r="1241" spans="1:9" ht="22.8" customHeight="1">
      <c r="A1241" s="13" t="s">
        <v>2764</v>
      </c>
      <c r="B1241" s="15" t="s">
        <v>3099</v>
      </c>
      <c r="C1241" s="15" t="s">
        <v>3305</v>
      </c>
      <c r="D1241" s="13" t="s">
        <v>3494</v>
      </c>
      <c r="E1241" s="13" t="s">
        <v>3495</v>
      </c>
      <c r="F1241" s="14">
        <v>6876</v>
      </c>
      <c r="G1241" s="12" t="s">
        <v>3496</v>
      </c>
      <c r="H1241" s="46"/>
      <c r="I1241" s="49"/>
    </row>
    <row r="1242" spans="1:9" ht="22.8" customHeight="1">
      <c r="A1242" s="13" t="s">
        <v>2764</v>
      </c>
      <c r="B1242" s="15" t="s">
        <v>3099</v>
      </c>
      <c r="C1242" s="15" t="s">
        <v>3305</v>
      </c>
      <c r="D1242" s="13" t="s">
        <v>3494</v>
      </c>
      <c r="E1242" s="13" t="s">
        <v>3495</v>
      </c>
      <c r="F1242" s="14">
        <v>975</v>
      </c>
      <c r="G1242" s="12" t="s">
        <v>3497</v>
      </c>
      <c r="H1242" s="46"/>
      <c r="I1242" s="49"/>
    </row>
    <row r="1243" spans="1:9" ht="22.8" customHeight="1">
      <c r="A1243" s="13" t="s">
        <v>2764</v>
      </c>
      <c r="B1243" s="15" t="s">
        <v>3099</v>
      </c>
      <c r="C1243" s="15" t="s">
        <v>3305</v>
      </c>
      <c r="D1243" s="13" t="s">
        <v>3498</v>
      </c>
      <c r="E1243" s="13" t="s">
        <v>3495</v>
      </c>
      <c r="F1243" s="14">
        <v>5732</v>
      </c>
      <c r="G1243" s="12" t="s">
        <v>3499</v>
      </c>
      <c r="H1243" s="46"/>
      <c r="I1243" s="49"/>
    </row>
    <row r="1244" spans="1:9" ht="22.8" customHeight="1">
      <c r="A1244" s="13" t="s">
        <v>2764</v>
      </c>
      <c r="B1244" s="15" t="s">
        <v>3099</v>
      </c>
      <c r="C1244" s="15" t="s">
        <v>3305</v>
      </c>
      <c r="D1244" s="13" t="s">
        <v>3498</v>
      </c>
      <c r="E1244" s="13" t="s">
        <v>3495</v>
      </c>
      <c r="F1244" s="14">
        <v>82979</v>
      </c>
      <c r="G1244" s="12" t="s">
        <v>3500</v>
      </c>
      <c r="H1244" s="46"/>
      <c r="I1244" s="49"/>
    </row>
    <row r="1245" spans="1:9" ht="22.8" customHeight="1">
      <c r="A1245" s="13" t="s">
        <v>2764</v>
      </c>
      <c r="B1245" s="15" t="s">
        <v>3099</v>
      </c>
      <c r="C1245" s="15" t="s">
        <v>3305</v>
      </c>
      <c r="D1245" s="13" t="s">
        <v>3498</v>
      </c>
      <c r="E1245" s="13" t="s">
        <v>3495</v>
      </c>
      <c r="F1245" s="14">
        <v>3695</v>
      </c>
      <c r="G1245" s="12" t="s">
        <v>3501</v>
      </c>
      <c r="H1245" s="46"/>
      <c r="I1245" s="49"/>
    </row>
    <row r="1246" spans="1:9" ht="22.8" customHeight="1">
      <c r="A1246" s="13" t="s">
        <v>2764</v>
      </c>
      <c r="B1246" s="15" t="s">
        <v>3099</v>
      </c>
      <c r="C1246" s="15" t="s">
        <v>3305</v>
      </c>
      <c r="D1246" s="13" t="s">
        <v>3498</v>
      </c>
      <c r="E1246" s="13" t="s">
        <v>3495</v>
      </c>
      <c r="F1246" s="14">
        <v>20992</v>
      </c>
      <c r="G1246" s="12" t="s">
        <v>3502</v>
      </c>
      <c r="H1246" s="46"/>
      <c r="I1246" s="49"/>
    </row>
    <row r="1247" spans="1:9" ht="22.8" customHeight="1">
      <c r="A1247" s="13" t="s">
        <v>2764</v>
      </c>
      <c r="B1247" s="15" t="s">
        <v>3099</v>
      </c>
      <c r="C1247" s="15" t="s">
        <v>3305</v>
      </c>
      <c r="D1247" s="13" t="s">
        <v>3503</v>
      </c>
      <c r="E1247" s="13" t="s">
        <v>3504</v>
      </c>
      <c r="F1247" s="14">
        <v>64750</v>
      </c>
      <c r="G1247" s="12" t="s">
        <v>3505</v>
      </c>
      <c r="H1247" s="46"/>
      <c r="I1247" s="49"/>
    </row>
    <row r="1248" spans="1:9" ht="22.8" customHeight="1">
      <c r="A1248" s="13" t="s">
        <v>2764</v>
      </c>
      <c r="B1248" s="15" t="s">
        <v>3099</v>
      </c>
      <c r="C1248" s="15" t="s">
        <v>3305</v>
      </c>
      <c r="D1248" s="13" t="s">
        <v>3506</v>
      </c>
      <c r="E1248" s="13" t="s">
        <v>3507</v>
      </c>
      <c r="F1248" s="14">
        <v>42699</v>
      </c>
      <c r="G1248" s="12" t="s">
        <v>3508</v>
      </c>
      <c r="H1248" s="46"/>
      <c r="I1248" s="49"/>
    </row>
    <row r="1249" spans="1:9" ht="22.8" customHeight="1">
      <c r="A1249" s="13" t="s">
        <v>2764</v>
      </c>
      <c r="B1249" s="15" t="s">
        <v>3099</v>
      </c>
      <c r="C1249" s="15" t="s">
        <v>3305</v>
      </c>
      <c r="D1249" s="13" t="s">
        <v>3509</v>
      </c>
      <c r="E1249" s="13" t="s">
        <v>3510</v>
      </c>
      <c r="F1249" s="14">
        <v>973</v>
      </c>
      <c r="G1249" s="12" t="s">
        <v>3511</v>
      </c>
      <c r="H1249" s="46"/>
      <c r="I1249" s="49"/>
    </row>
    <row r="1250" spans="1:9" ht="22.8" customHeight="1">
      <c r="A1250" s="13" t="s">
        <v>2764</v>
      </c>
      <c r="B1250" s="15" t="s">
        <v>3099</v>
      </c>
      <c r="C1250" s="15" t="s">
        <v>3305</v>
      </c>
      <c r="D1250" s="13" t="s">
        <v>3509</v>
      </c>
      <c r="E1250" s="13" t="s">
        <v>3510</v>
      </c>
      <c r="F1250" s="14">
        <v>662</v>
      </c>
      <c r="G1250" s="12" t="s">
        <v>3511</v>
      </c>
      <c r="H1250" s="46"/>
      <c r="I1250" s="49"/>
    </row>
    <row r="1251" spans="1:9" ht="22.8" customHeight="1">
      <c r="A1251" s="13" t="s">
        <v>2764</v>
      </c>
      <c r="B1251" s="15" t="s">
        <v>3099</v>
      </c>
      <c r="C1251" s="15" t="s">
        <v>3305</v>
      </c>
      <c r="D1251" s="13" t="s">
        <v>3512</v>
      </c>
      <c r="E1251" s="13" t="s">
        <v>3513</v>
      </c>
      <c r="F1251" s="14">
        <v>43459</v>
      </c>
      <c r="G1251" s="12" t="s">
        <v>3353</v>
      </c>
      <c r="H1251" s="46"/>
      <c r="I1251" s="49"/>
    </row>
    <row r="1252" spans="1:9" ht="22.8" customHeight="1">
      <c r="A1252" s="13" t="s">
        <v>2764</v>
      </c>
      <c r="B1252" s="15" t="s">
        <v>3099</v>
      </c>
      <c r="C1252" s="15" t="s">
        <v>3305</v>
      </c>
      <c r="D1252" s="13" t="s">
        <v>3514</v>
      </c>
      <c r="E1252" s="13" t="s">
        <v>3515</v>
      </c>
      <c r="F1252" s="14">
        <v>32559</v>
      </c>
      <c r="G1252" s="12" t="s">
        <v>3340</v>
      </c>
      <c r="H1252" s="46"/>
      <c r="I1252" s="49"/>
    </row>
    <row r="1253" spans="1:9" ht="22.8" customHeight="1">
      <c r="A1253" s="13" t="s">
        <v>2764</v>
      </c>
      <c r="B1253" s="15" t="s">
        <v>3099</v>
      </c>
      <c r="C1253" s="15" t="s">
        <v>3305</v>
      </c>
      <c r="D1253" s="13" t="s">
        <v>3514</v>
      </c>
      <c r="E1253" s="13" t="s">
        <v>3515</v>
      </c>
      <c r="F1253" s="14">
        <v>38954</v>
      </c>
      <c r="G1253" s="12" t="s">
        <v>3340</v>
      </c>
      <c r="H1253" s="46"/>
      <c r="I1253" s="49"/>
    </row>
    <row r="1254" spans="1:9" ht="22.8" customHeight="1">
      <c r="A1254" s="13" t="s">
        <v>2764</v>
      </c>
      <c r="B1254" s="15" t="s">
        <v>3099</v>
      </c>
      <c r="C1254" s="15" t="s">
        <v>3305</v>
      </c>
      <c r="D1254" s="13" t="s">
        <v>3516</v>
      </c>
      <c r="E1254" s="13" t="s">
        <v>3517</v>
      </c>
      <c r="F1254" s="14">
        <v>73511</v>
      </c>
      <c r="G1254" s="12" t="s">
        <v>3518</v>
      </c>
      <c r="H1254" s="46"/>
      <c r="I1254" s="49"/>
    </row>
    <row r="1255" spans="1:9" ht="22.8" customHeight="1">
      <c r="A1255" s="13" t="s">
        <v>2764</v>
      </c>
      <c r="B1255" s="15" t="s">
        <v>3099</v>
      </c>
      <c r="C1255" s="15" t="s">
        <v>3305</v>
      </c>
      <c r="D1255" s="13" t="s">
        <v>3519</v>
      </c>
      <c r="E1255" s="13" t="s">
        <v>3517</v>
      </c>
      <c r="F1255" s="14">
        <v>16855</v>
      </c>
      <c r="G1255" s="12" t="s">
        <v>3372</v>
      </c>
      <c r="H1255" s="46"/>
      <c r="I1255" s="49"/>
    </row>
    <row r="1256" spans="1:9" ht="22.8" customHeight="1">
      <c r="A1256" s="13" t="s">
        <v>2764</v>
      </c>
      <c r="B1256" s="15" t="s">
        <v>3099</v>
      </c>
      <c r="C1256" s="15" t="s">
        <v>3305</v>
      </c>
      <c r="D1256" s="13" t="s">
        <v>3520</v>
      </c>
      <c r="E1256" s="13" t="s">
        <v>3517</v>
      </c>
      <c r="F1256" s="14">
        <v>135783</v>
      </c>
      <c r="G1256" s="12" t="s">
        <v>3521</v>
      </c>
      <c r="H1256" s="46"/>
      <c r="I1256" s="49"/>
    </row>
    <row r="1257" spans="1:9" ht="22.8" customHeight="1">
      <c r="A1257" s="13" t="s">
        <v>2764</v>
      </c>
      <c r="B1257" s="15" t="s">
        <v>3099</v>
      </c>
      <c r="C1257" s="15" t="s">
        <v>3305</v>
      </c>
      <c r="D1257" s="13" t="s">
        <v>3522</v>
      </c>
      <c r="E1257" s="13" t="s">
        <v>3495</v>
      </c>
      <c r="F1257" s="14">
        <v>80776</v>
      </c>
      <c r="G1257" s="12" t="s">
        <v>3523</v>
      </c>
      <c r="H1257" s="46"/>
      <c r="I1257" s="46"/>
    </row>
    <row r="1258" spans="1:9" ht="22.8" customHeight="1">
      <c r="A1258" s="13" t="s">
        <v>2764</v>
      </c>
      <c r="B1258" s="15" t="s">
        <v>3099</v>
      </c>
      <c r="C1258" s="15" t="s">
        <v>3305</v>
      </c>
      <c r="D1258" s="13" t="s">
        <v>3524</v>
      </c>
      <c r="E1258" s="13" t="s">
        <v>3525</v>
      </c>
      <c r="F1258" s="14">
        <v>29711</v>
      </c>
      <c r="G1258" s="12" t="s">
        <v>3521</v>
      </c>
      <c r="H1258" s="46"/>
      <c r="I1258" s="49"/>
    </row>
    <row r="1259" spans="1:9" ht="22.8" customHeight="1">
      <c r="A1259" s="13" t="s">
        <v>2764</v>
      </c>
      <c r="B1259" s="15" t="s">
        <v>3099</v>
      </c>
      <c r="C1259" s="15" t="s">
        <v>3305</v>
      </c>
      <c r="D1259" s="13" t="s">
        <v>3526</v>
      </c>
      <c r="E1259" s="13" t="s">
        <v>3527</v>
      </c>
      <c r="F1259" s="14">
        <v>32325</v>
      </c>
      <c r="G1259" s="12" t="s">
        <v>3528</v>
      </c>
      <c r="H1259" s="46"/>
      <c r="I1259" s="49"/>
    </row>
    <row r="1260" spans="1:9" ht="22.8" customHeight="1">
      <c r="A1260" s="13" t="s">
        <v>2764</v>
      </c>
      <c r="B1260" s="15" t="s">
        <v>3099</v>
      </c>
      <c r="C1260" s="15" t="s">
        <v>3305</v>
      </c>
      <c r="D1260" s="13" t="s">
        <v>3529</v>
      </c>
      <c r="E1260" s="13" t="s">
        <v>3530</v>
      </c>
      <c r="F1260" s="14">
        <v>6200</v>
      </c>
      <c r="G1260" s="12" t="s">
        <v>3531</v>
      </c>
      <c r="H1260" s="46"/>
      <c r="I1260" s="49"/>
    </row>
    <row r="1261" spans="1:9" ht="22.8" customHeight="1">
      <c r="A1261" s="13" t="s">
        <v>2764</v>
      </c>
      <c r="B1261" s="15" t="s">
        <v>3099</v>
      </c>
      <c r="C1261" s="15" t="s">
        <v>3305</v>
      </c>
      <c r="D1261" s="13" t="s">
        <v>3532</v>
      </c>
      <c r="E1261" s="13" t="s">
        <v>3533</v>
      </c>
      <c r="F1261" s="14">
        <v>146756</v>
      </c>
      <c r="G1261" s="12" t="s">
        <v>3534</v>
      </c>
      <c r="H1261" s="46"/>
      <c r="I1261" s="49"/>
    </row>
    <row r="1262" spans="1:9" ht="22.8" customHeight="1">
      <c r="A1262" s="13" t="s">
        <v>2764</v>
      </c>
      <c r="B1262" s="15" t="s">
        <v>3099</v>
      </c>
      <c r="C1262" s="15" t="s">
        <v>3305</v>
      </c>
      <c r="D1262" s="13" t="s">
        <v>3532</v>
      </c>
      <c r="E1262" s="13" t="s">
        <v>3535</v>
      </c>
      <c r="F1262" s="14">
        <v>2940</v>
      </c>
      <c r="G1262" s="12" t="s">
        <v>3401</v>
      </c>
      <c r="H1262" s="46"/>
      <c r="I1262" s="49"/>
    </row>
    <row r="1263" spans="1:9" ht="22.8" customHeight="1">
      <c r="A1263" s="13" t="s">
        <v>2764</v>
      </c>
      <c r="B1263" s="15" t="s">
        <v>3099</v>
      </c>
      <c r="C1263" s="15" t="s">
        <v>3305</v>
      </c>
      <c r="D1263" s="13" t="s">
        <v>3532</v>
      </c>
      <c r="E1263" s="13" t="s">
        <v>3536</v>
      </c>
      <c r="F1263" s="14">
        <v>2324</v>
      </c>
      <c r="G1263" s="12" t="s">
        <v>3353</v>
      </c>
      <c r="H1263" s="46"/>
      <c r="I1263" s="49"/>
    </row>
    <row r="1264" spans="1:9" ht="22.8" customHeight="1">
      <c r="A1264" s="13" t="s">
        <v>2764</v>
      </c>
      <c r="B1264" s="15" t="s">
        <v>3099</v>
      </c>
      <c r="C1264" s="15" t="s">
        <v>3305</v>
      </c>
      <c r="D1264" s="13" t="s">
        <v>3532</v>
      </c>
      <c r="E1264" s="13" t="s">
        <v>3537</v>
      </c>
      <c r="F1264" s="14">
        <v>6699</v>
      </c>
      <c r="G1264" s="12" t="s">
        <v>3538</v>
      </c>
      <c r="H1264" s="46"/>
      <c r="I1264" s="49"/>
    </row>
    <row r="1265" spans="1:9" ht="22.8" customHeight="1">
      <c r="A1265" s="13" t="s">
        <v>2764</v>
      </c>
      <c r="B1265" s="15" t="s">
        <v>3099</v>
      </c>
      <c r="C1265" s="15" t="s">
        <v>3305</v>
      </c>
      <c r="D1265" s="13" t="s">
        <v>3539</v>
      </c>
      <c r="E1265" s="13" t="s">
        <v>3540</v>
      </c>
      <c r="F1265" s="14">
        <v>6182</v>
      </c>
      <c r="G1265" s="12" t="s">
        <v>3353</v>
      </c>
      <c r="H1265" s="46"/>
      <c r="I1265" s="49"/>
    </row>
    <row r="1266" spans="1:9" ht="22.8" customHeight="1">
      <c r="A1266" s="13" t="s">
        <v>2764</v>
      </c>
      <c r="B1266" s="15" t="s">
        <v>3099</v>
      </c>
      <c r="C1266" s="15" t="s">
        <v>3305</v>
      </c>
      <c r="D1266" s="13" t="s">
        <v>3541</v>
      </c>
      <c r="E1266" s="13" t="s">
        <v>3542</v>
      </c>
      <c r="F1266" s="14">
        <v>1369</v>
      </c>
      <c r="G1266" s="12" t="s">
        <v>3531</v>
      </c>
      <c r="H1266" s="46"/>
      <c r="I1266" s="49"/>
    </row>
    <row r="1267" spans="1:9" ht="22.8" customHeight="1">
      <c r="A1267" s="13" t="s">
        <v>2764</v>
      </c>
      <c r="B1267" s="15" t="s">
        <v>3099</v>
      </c>
      <c r="C1267" s="15" t="s">
        <v>3305</v>
      </c>
      <c r="D1267" s="13" t="s">
        <v>3541</v>
      </c>
      <c r="E1267" s="13" t="s">
        <v>3543</v>
      </c>
      <c r="F1267" s="14">
        <v>74003</v>
      </c>
      <c r="G1267" s="12" t="s">
        <v>3544</v>
      </c>
      <c r="H1267" s="46"/>
      <c r="I1267" s="49"/>
    </row>
    <row r="1268" spans="1:9" ht="22.8" customHeight="1">
      <c r="A1268" s="13" t="s">
        <v>2764</v>
      </c>
      <c r="B1268" s="15" t="s">
        <v>3099</v>
      </c>
      <c r="C1268" s="15" t="s">
        <v>3305</v>
      </c>
      <c r="D1268" s="13" t="s">
        <v>3541</v>
      </c>
      <c r="E1268" s="13" t="s">
        <v>3545</v>
      </c>
      <c r="F1268" s="14">
        <v>980</v>
      </c>
      <c r="G1268" s="12" t="s">
        <v>3353</v>
      </c>
      <c r="H1268" s="46"/>
      <c r="I1268" s="49"/>
    </row>
    <row r="1269" spans="1:9" ht="22.8" customHeight="1">
      <c r="A1269" s="13" t="s">
        <v>2764</v>
      </c>
      <c r="B1269" s="15" t="s">
        <v>3099</v>
      </c>
      <c r="C1269" s="15" t="s">
        <v>3305</v>
      </c>
      <c r="D1269" s="13" t="s">
        <v>3546</v>
      </c>
      <c r="E1269" s="13" t="s">
        <v>3547</v>
      </c>
      <c r="F1269" s="14">
        <v>36292</v>
      </c>
      <c r="G1269" s="12" t="s">
        <v>3353</v>
      </c>
      <c r="H1269" s="46"/>
      <c r="I1269" s="49"/>
    </row>
    <row r="1270" spans="1:9" ht="22.8" customHeight="1">
      <c r="A1270" s="13" t="s">
        <v>2764</v>
      </c>
      <c r="B1270" s="15" t="s">
        <v>3099</v>
      </c>
      <c r="C1270" s="15" t="s">
        <v>3305</v>
      </c>
      <c r="D1270" s="13" t="s">
        <v>3546</v>
      </c>
      <c r="E1270" s="13" t="s">
        <v>3547</v>
      </c>
      <c r="F1270" s="14">
        <v>487</v>
      </c>
      <c r="G1270" s="12" t="s">
        <v>3353</v>
      </c>
      <c r="H1270" s="46"/>
      <c r="I1270" s="49"/>
    </row>
    <row r="1271" spans="1:9" ht="22.8" customHeight="1">
      <c r="A1271" s="13" t="s">
        <v>2764</v>
      </c>
      <c r="B1271" s="15" t="s">
        <v>3099</v>
      </c>
      <c r="C1271" s="15" t="s">
        <v>3305</v>
      </c>
      <c r="D1271" s="13" t="s">
        <v>3546</v>
      </c>
      <c r="E1271" s="13" t="s">
        <v>3547</v>
      </c>
      <c r="F1271" s="14">
        <v>360</v>
      </c>
      <c r="G1271" s="12" t="s">
        <v>3499</v>
      </c>
      <c r="H1271" s="46"/>
      <c r="I1271" s="49"/>
    </row>
    <row r="1272" spans="1:9" ht="22.8" customHeight="1">
      <c r="A1272" s="13" t="s">
        <v>2764</v>
      </c>
      <c r="B1272" s="15" t="s">
        <v>3099</v>
      </c>
      <c r="C1272" s="15" t="s">
        <v>3305</v>
      </c>
      <c r="D1272" s="13" t="s">
        <v>3548</v>
      </c>
      <c r="E1272" s="13" t="s">
        <v>3549</v>
      </c>
      <c r="F1272" s="14">
        <v>50095</v>
      </c>
      <c r="G1272" s="12" t="s">
        <v>3353</v>
      </c>
      <c r="H1272" s="46"/>
      <c r="I1272" s="49"/>
    </row>
    <row r="1273" spans="1:9" ht="22.8" customHeight="1">
      <c r="A1273" s="13" t="s">
        <v>2764</v>
      </c>
      <c r="B1273" s="15" t="s">
        <v>3099</v>
      </c>
      <c r="C1273" s="15" t="s">
        <v>3305</v>
      </c>
      <c r="D1273" s="13" t="s">
        <v>3550</v>
      </c>
      <c r="E1273" s="13" t="s">
        <v>3551</v>
      </c>
      <c r="F1273" s="14">
        <v>4312</v>
      </c>
      <c r="G1273" s="12" t="s">
        <v>3353</v>
      </c>
      <c r="H1273" s="46"/>
      <c r="I1273" s="49"/>
    </row>
    <row r="1274" spans="1:9" ht="22.8" customHeight="1">
      <c r="A1274" s="13" t="s">
        <v>2764</v>
      </c>
      <c r="B1274" s="15" t="s">
        <v>3099</v>
      </c>
      <c r="C1274" s="15" t="s">
        <v>3305</v>
      </c>
      <c r="D1274" s="13" t="s">
        <v>3552</v>
      </c>
      <c r="E1274" s="13" t="s">
        <v>3553</v>
      </c>
      <c r="F1274" s="14">
        <v>3863</v>
      </c>
      <c r="G1274" s="12" t="s">
        <v>3353</v>
      </c>
      <c r="H1274" s="46"/>
      <c r="I1274" s="49"/>
    </row>
    <row r="1275" spans="1:9" ht="22.8" customHeight="1">
      <c r="A1275" s="13" t="s">
        <v>2764</v>
      </c>
      <c r="B1275" s="15" t="s">
        <v>3099</v>
      </c>
      <c r="C1275" s="15" t="s">
        <v>3305</v>
      </c>
      <c r="D1275" s="13" t="s">
        <v>3554</v>
      </c>
      <c r="E1275" s="13" t="s">
        <v>3555</v>
      </c>
      <c r="F1275" s="14">
        <v>5773</v>
      </c>
      <c r="G1275" s="12" t="s">
        <v>3396</v>
      </c>
      <c r="H1275" s="46"/>
      <c r="I1275" s="49"/>
    </row>
    <row r="1276" spans="1:9" ht="22.8" customHeight="1">
      <c r="A1276" s="13" t="s">
        <v>2764</v>
      </c>
      <c r="B1276" s="15" t="s">
        <v>3099</v>
      </c>
      <c r="C1276" s="15" t="s">
        <v>3305</v>
      </c>
      <c r="D1276" s="13" t="s">
        <v>3554</v>
      </c>
      <c r="E1276" s="13" t="s">
        <v>3556</v>
      </c>
      <c r="F1276" s="14">
        <v>1746</v>
      </c>
      <c r="G1276" s="12" t="s">
        <v>3557</v>
      </c>
      <c r="H1276" s="46"/>
      <c r="I1276" s="49"/>
    </row>
    <row r="1277" spans="1:9" ht="22.8" customHeight="1">
      <c r="A1277" s="13" t="s">
        <v>2764</v>
      </c>
      <c r="B1277" s="15" t="s">
        <v>3099</v>
      </c>
      <c r="C1277" s="15" t="s">
        <v>3305</v>
      </c>
      <c r="D1277" s="13" t="s">
        <v>3558</v>
      </c>
      <c r="E1277" s="13" t="s">
        <v>3559</v>
      </c>
      <c r="F1277" s="14">
        <v>5127</v>
      </c>
      <c r="G1277" s="12" t="s">
        <v>3353</v>
      </c>
      <c r="H1277" s="46"/>
      <c r="I1277" s="49"/>
    </row>
    <row r="1278" spans="1:9" ht="22.8" customHeight="1">
      <c r="A1278" s="13" t="s">
        <v>2764</v>
      </c>
      <c r="B1278" s="15" t="s">
        <v>3099</v>
      </c>
      <c r="C1278" s="15" t="s">
        <v>3305</v>
      </c>
      <c r="D1278" s="13" t="s">
        <v>3560</v>
      </c>
      <c r="E1278" s="13" t="s">
        <v>3561</v>
      </c>
      <c r="F1278" s="14">
        <v>486</v>
      </c>
      <c r="G1278" s="12" t="s">
        <v>3562</v>
      </c>
      <c r="H1278" s="46"/>
      <c r="I1278" s="49"/>
    </row>
    <row r="1279" spans="1:9" ht="22.8" customHeight="1">
      <c r="A1279" s="13" t="s">
        <v>2764</v>
      </c>
      <c r="B1279" s="15" t="s">
        <v>3099</v>
      </c>
      <c r="C1279" s="15" t="s">
        <v>3305</v>
      </c>
      <c r="D1279" s="13" t="s">
        <v>3563</v>
      </c>
      <c r="E1279" s="13" t="s">
        <v>3564</v>
      </c>
      <c r="F1279" s="14">
        <v>681</v>
      </c>
      <c r="G1279" s="12" t="s">
        <v>3565</v>
      </c>
      <c r="H1279" s="46"/>
      <c r="I1279" s="49"/>
    </row>
    <row r="1280" spans="1:9" ht="22.8" customHeight="1">
      <c r="A1280" s="13" t="s">
        <v>2764</v>
      </c>
      <c r="B1280" s="15" t="s">
        <v>3099</v>
      </c>
      <c r="C1280" s="15" t="s">
        <v>3305</v>
      </c>
      <c r="D1280" s="13" t="s">
        <v>3563</v>
      </c>
      <c r="E1280" s="13" t="s">
        <v>3566</v>
      </c>
      <c r="F1280" s="14">
        <v>355</v>
      </c>
      <c r="G1280" s="12" t="s">
        <v>3567</v>
      </c>
      <c r="H1280" s="46"/>
      <c r="I1280" s="49"/>
    </row>
    <row r="1281" spans="1:9" ht="22.8" customHeight="1">
      <c r="A1281" s="13" t="s">
        <v>2764</v>
      </c>
      <c r="B1281" s="15" t="s">
        <v>3099</v>
      </c>
      <c r="C1281" s="15" t="s">
        <v>3305</v>
      </c>
      <c r="D1281" s="13" t="s">
        <v>3568</v>
      </c>
      <c r="E1281" s="13" t="s">
        <v>3569</v>
      </c>
      <c r="F1281" s="14">
        <v>4639</v>
      </c>
      <c r="G1281" s="12" t="s">
        <v>3570</v>
      </c>
      <c r="H1281" s="46"/>
      <c r="I1281" s="49"/>
    </row>
    <row r="1282" spans="1:9" ht="22.8" customHeight="1">
      <c r="A1282" s="13" t="s">
        <v>2764</v>
      </c>
      <c r="B1282" s="15" t="s">
        <v>3099</v>
      </c>
      <c r="C1282" s="15" t="s">
        <v>3305</v>
      </c>
      <c r="D1282" s="13" t="s">
        <v>3571</v>
      </c>
      <c r="E1282" s="13" t="s">
        <v>3572</v>
      </c>
      <c r="F1282" s="14">
        <v>632</v>
      </c>
      <c r="G1282" s="12" t="s">
        <v>3567</v>
      </c>
      <c r="H1282" s="46"/>
      <c r="I1282" s="49"/>
    </row>
    <row r="1283" spans="1:9" ht="22.8" customHeight="1">
      <c r="A1283" s="13" t="s">
        <v>2764</v>
      </c>
      <c r="B1283" s="15" t="s">
        <v>3099</v>
      </c>
      <c r="C1283" s="15" t="s">
        <v>3305</v>
      </c>
      <c r="D1283" s="13" t="s">
        <v>3573</v>
      </c>
      <c r="E1283" s="13" t="s">
        <v>3574</v>
      </c>
      <c r="F1283" s="14">
        <v>840</v>
      </c>
      <c r="G1283" s="12" t="s">
        <v>3531</v>
      </c>
      <c r="H1283" s="46"/>
      <c r="I1283" s="49"/>
    </row>
    <row r="1284" spans="1:9" ht="22.8" customHeight="1">
      <c r="A1284" s="13" t="s">
        <v>2764</v>
      </c>
      <c r="B1284" s="15" t="s">
        <v>3099</v>
      </c>
      <c r="C1284" s="15" t="s">
        <v>3305</v>
      </c>
      <c r="D1284" s="13" t="s">
        <v>3575</v>
      </c>
      <c r="E1284" s="13" t="s">
        <v>3576</v>
      </c>
      <c r="F1284" s="14">
        <v>4458</v>
      </c>
      <c r="G1284" s="12" t="s">
        <v>3577</v>
      </c>
      <c r="H1284" s="46"/>
      <c r="I1284" s="49"/>
    </row>
    <row r="1285" spans="1:9" ht="22.8" customHeight="1">
      <c r="A1285" s="13" t="s">
        <v>2764</v>
      </c>
      <c r="B1285" s="15" t="s">
        <v>3099</v>
      </c>
      <c r="C1285" s="15" t="s">
        <v>3305</v>
      </c>
      <c r="D1285" s="13" t="s">
        <v>3578</v>
      </c>
      <c r="E1285" s="13" t="s">
        <v>3579</v>
      </c>
      <c r="F1285" s="14">
        <v>3383</v>
      </c>
      <c r="G1285" s="12" t="s">
        <v>3577</v>
      </c>
      <c r="H1285" s="46"/>
      <c r="I1285" s="49"/>
    </row>
    <row r="1286" spans="1:9" ht="22.8" customHeight="1">
      <c r="A1286" s="13" t="s">
        <v>2764</v>
      </c>
      <c r="B1286" s="15" t="s">
        <v>3099</v>
      </c>
      <c r="C1286" s="15" t="s">
        <v>3305</v>
      </c>
      <c r="D1286" s="13" t="s">
        <v>3580</v>
      </c>
      <c r="E1286" s="13" t="s">
        <v>3581</v>
      </c>
      <c r="F1286" s="14">
        <v>3230</v>
      </c>
      <c r="G1286" s="12" t="s">
        <v>3582</v>
      </c>
      <c r="H1286" s="46"/>
      <c r="I1286" s="49"/>
    </row>
    <row r="1287" spans="1:9" ht="22.8" customHeight="1">
      <c r="A1287" s="13" t="s">
        <v>2764</v>
      </c>
      <c r="B1287" s="15" t="s">
        <v>3099</v>
      </c>
      <c r="C1287" s="15" t="s">
        <v>3305</v>
      </c>
      <c r="D1287" s="13" t="s">
        <v>3583</v>
      </c>
      <c r="E1287" s="13" t="s">
        <v>3584</v>
      </c>
      <c r="F1287" s="14">
        <v>115630</v>
      </c>
      <c r="G1287" s="12" t="s">
        <v>3585</v>
      </c>
      <c r="H1287" s="46"/>
      <c r="I1287" s="49"/>
    </row>
    <row r="1288" spans="1:9" ht="22.8" customHeight="1">
      <c r="A1288" s="13" t="s">
        <v>2764</v>
      </c>
      <c r="B1288" s="15" t="s">
        <v>3099</v>
      </c>
      <c r="C1288" s="15" t="s">
        <v>3305</v>
      </c>
      <c r="D1288" s="13" t="s">
        <v>3586</v>
      </c>
      <c r="E1288" s="13" t="s">
        <v>3587</v>
      </c>
      <c r="F1288" s="14">
        <v>167547</v>
      </c>
      <c r="G1288" s="12" t="s">
        <v>3508</v>
      </c>
      <c r="H1288" s="46"/>
      <c r="I1288" s="49"/>
    </row>
    <row r="1289" spans="1:9" ht="22.8" customHeight="1">
      <c r="A1289" s="13" t="s">
        <v>2764</v>
      </c>
      <c r="B1289" s="15" t="s">
        <v>3099</v>
      </c>
      <c r="C1289" s="15" t="s">
        <v>3305</v>
      </c>
      <c r="D1289" s="13" t="s">
        <v>3586</v>
      </c>
      <c r="E1289" s="13" t="s">
        <v>3587</v>
      </c>
      <c r="F1289" s="14">
        <v>15750</v>
      </c>
      <c r="G1289" s="12" t="s">
        <v>3562</v>
      </c>
      <c r="H1289" s="46"/>
      <c r="I1289" s="49"/>
    </row>
    <row r="1290" spans="1:9" ht="22.8" customHeight="1">
      <c r="A1290" s="13" t="s">
        <v>2764</v>
      </c>
      <c r="B1290" s="15" t="s">
        <v>3099</v>
      </c>
      <c r="C1290" s="15" t="s">
        <v>3305</v>
      </c>
      <c r="D1290" s="13" t="s">
        <v>3588</v>
      </c>
      <c r="E1290" s="13" t="s">
        <v>3589</v>
      </c>
      <c r="F1290" s="14">
        <v>1233</v>
      </c>
      <c r="G1290" s="12" t="s">
        <v>3562</v>
      </c>
      <c r="H1290" s="46"/>
      <c r="I1290" s="49"/>
    </row>
    <row r="1291" spans="1:9" ht="22.8" customHeight="1">
      <c r="A1291" s="13" t="s">
        <v>2764</v>
      </c>
      <c r="B1291" s="15" t="s">
        <v>3099</v>
      </c>
      <c r="C1291" s="15" t="s">
        <v>3305</v>
      </c>
      <c r="D1291" s="13" t="s">
        <v>3588</v>
      </c>
      <c r="E1291" s="13" t="s">
        <v>3589</v>
      </c>
      <c r="F1291" s="14">
        <v>346</v>
      </c>
      <c r="G1291" s="12" t="s">
        <v>3562</v>
      </c>
      <c r="H1291" s="46"/>
      <c r="I1291" s="49"/>
    </row>
    <row r="1292" spans="1:9" ht="22.8" customHeight="1">
      <c r="A1292" s="13" t="s">
        <v>2764</v>
      </c>
      <c r="B1292" s="15" t="s">
        <v>3099</v>
      </c>
      <c r="C1292" s="15" t="s">
        <v>3305</v>
      </c>
      <c r="D1292" s="13" t="s">
        <v>3590</v>
      </c>
      <c r="E1292" s="13" t="s">
        <v>3591</v>
      </c>
      <c r="F1292" s="14">
        <v>2930</v>
      </c>
      <c r="G1292" s="12" t="s">
        <v>3592</v>
      </c>
      <c r="H1292" s="46"/>
      <c r="I1292" s="49"/>
    </row>
    <row r="1293" spans="1:9" ht="22.8" customHeight="1">
      <c r="A1293" s="13" t="s">
        <v>2764</v>
      </c>
      <c r="B1293" s="15" t="s">
        <v>3099</v>
      </c>
      <c r="C1293" s="15" t="s">
        <v>3305</v>
      </c>
      <c r="D1293" s="13" t="s">
        <v>3593</v>
      </c>
      <c r="E1293" s="13" t="s">
        <v>3594</v>
      </c>
      <c r="F1293" s="14">
        <v>1411</v>
      </c>
      <c r="G1293" s="12" t="s">
        <v>3562</v>
      </c>
      <c r="H1293" s="46"/>
      <c r="I1293" s="49"/>
    </row>
    <row r="1294" spans="1:9" ht="22.8" customHeight="1">
      <c r="A1294" s="13" t="s">
        <v>2764</v>
      </c>
      <c r="B1294" s="15" t="s">
        <v>3099</v>
      </c>
      <c r="C1294" s="15" t="s">
        <v>3305</v>
      </c>
      <c r="D1294" s="13" t="s">
        <v>3593</v>
      </c>
      <c r="E1294" s="13" t="s">
        <v>3594</v>
      </c>
      <c r="F1294" s="14">
        <v>20757</v>
      </c>
      <c r="G1294" s="12" t="s">
        <v>3562</v>
      </c>
      <c r="H1294" s="46"/>
      <c r="I1294" s="49"/>
    </row>
    <row r="1295" spans="1:9" ht="22.8" customHeight="1">
      <c r="A1295" s="13" t="s">
        <v>2764</v>
      </c>
      <c r="B1295" s="15" t="s">
        <v>3099</v>
      </c>
      <c r="C1295" s="15" t="s">
        <v>3305</v>
      </c>
      <c r="D1295" s="13" t="s">
        <v>3593</v>
      </c>
      <c r="E1295" s="13" t="s">
        <v>3594</v>
      </c>
      <c r="F1295" s="14">
        <v>1757</v>
      </c>
      <c r="G1295" s="12" t="s">
        <v>3595</v>
      </c>
      <c r="H1295" s="46"/>
      <c r="I1295" s="49"/>
    </row>
    <row r="1296" spans="1:9" ht="22.8" customHeight="1">
      <c r="A1296" s="13" t="s">
        <v>2764</v>
      </c>
      <c r="B1296" s="15" t="s">
        <v>3099</v>
      </c>
      <c r="C1296" s="15" t="s">
        <v>3305</v>
      </c>
      <c r="D1296" s="13" t="s">
        <v>3596</v>
      </c>
      <c r="E1296" s="13" t="s">
        <v>3597</v>
      </c>
      <c r="F1296" s="14">
        <v>3625</v>
      </c>
      <c r="G1296" s="12" t="s">
        <v>3336</v>
      </c>
      <c r="H1296" s="46"/>
      <c r="I1296" s="49"/>
    </row>
    <row r="1297" spans="1:9" ht="22.8" customHeight="1">
      <c r="A1297" s="13" t="s">
        <v>2764</v>
      </c>
      <c r="B1297" s="15" t="s">
        <v>3099</v>
      </c>
      <c r="C1297" s="15" t="s">
        <v>3305</v>
      </c>
      <c r="D1297" s="13" t="s">
        <v>3596</v>
      </c>
      <c r="E1297" s="13" t="s">
        <v>3597</v>
      </c>
      <c r="F1297" s="14">
        <v>11859</v>
      </c>
      <c r="G1297" s="12" t="s">
        <v>3340</v>
      </c>
      <c r="H1297" s="46"/>
      <c r="I1297" s="49"/>
    </row>
    <row r="1298" spans="1:9" ht="22.8" customHeight="1">
      <c r="A1298" s="13" t="s">
        <v>2764</v>
      </c>
      <c r="B1298" s="15" t="s">
        <v>3099</v>
      </c>
      <c r="C1298" s="15" t="s">
        <v>3305</v>
      </c>
      <c r="D1298" s="13" t="s">
        <v>3598</v>
      </c>
      <c r="E1298" s="13" t="s">
        <v>3599</v>
      </c>
      <c r="F1298" s="14">
        <v>3034</v>
      </c>
      <c r="G1298" s="12" t="s">
        <v>3336</v>
      </c>
      <c r="H1298" s="46"/>
      <c r="I1298" s="49"/>
    </row>
    <row r="1299" spans="1:9" ht="22.8" customHeight="1">
      <c r="A1299" s="13" t="s">
        <v>2764</v>
      </c>
      <c r="B1299" s="15" t="s">
        <v>3099</v>
      </c>
      <c r="C1299" s="15" t="s">
        <v>3305</v>
      </c>
      <c r="D1299" s="13" t="s">
        <v>3600</v>
      </c>
      <c r="E1299" s="13" t="s">
        <v>3601</v>
      </c>
      <c r="F1299" s="14">
        <v>15220</v>
      </c>
      <c r="G1299" s="12" t="s">
        <v>3562</v>
      </c>
      <c r="H1299" s="46"/>
      <c r="I1299" s="49"/>
    </row>
    <row r="1300" spans="1:9" ht="22.8" customHeight="1">
      <c r="A1300" s="13" t="s">
        <v>2764</v>
      </c>
      <c r="B1300" s="15" t="s">
        <v>3099</v>
      </c>
      <c r="C1300" s="15" t="s">
        <v>3305</v>
      </c>
      <c r="D1300" s="13" t="s">
        <v>3602</v>
      </c>
      <c r="E1300" s="13" t="s">
        <v>3603</v>
      </c>
      <c r="F1300" s="14">
        <v>33669</v>
      </c>
      <c r="G1300" s="12" t="s">
        <v>3604</v>
      </c>
      <c r="H1300" s="46"/>
      <c r="I1300" s="49"/>
    </row>
    <row r="1301" spans="1:9" ht="22.8" customHeight="1">
      <c r="A1301" s="13" t="s">
        <v>2764</v>
      </c>
      <c r="B1301" s="15" t="s">
        <v>3099</v>
      </c>
      <c r="C1301" s="15" t="s">
        <v>3305</v>
      </c>
      <c r="D1301" s="13" t="s">
        <v>3602</v>
      </c>
      <c r="E1301" s="13" t="s">
        <v>3603</v>
      </c>
      <c r="F1301" s="14">
        <v>7729</v>
      </c>
      <c r="G1301" s="12" t="s">
        <v>3595</v>
      </c>
      <c r="H1301" s="46"/>
      <c r="I1301" s="49"/>
    </row>
    <row r="1302" spans="1:9" ht="22.8" customHeight="1">
      <c r="A1302" s="13" t="s">
        <v>2764</v>
      </c>
      <c r="B1302" s="15" t="s">
        <v>3099</v>
      </c>
      <c r="C1302" s="15" t="s">
        <v>3305</v>
      </c>
      <c r="D1302" s="13" t="s">
        <v>3605</v>
      </c>
      <c r="E1302" s="13" t="s">
        <v>3606</v>
      </c>
      <c r="F1302" s="14">
        <v>37055</v>
      </c>
      <c r="G1302" s="12" t="s">
        <v>3562</v>
      </c>
      <c r="H1302" s="46"/>
      <c r="I1302" s="49"/>
    </row>
    <row r="1303" spans="1:9" ht="22.8" customHeight="1">
      <c r="A1303" s="13" t="s">
        <v>2764</v>
      </c>
      <c r="B1303" s="15" t="s">
        <v>3099</v>
      </c>
      <c r="C1303" s="15" t="s">
        <v>3305</v>
      </c>
      <c r="D1303" s="13" t="s">
        <v>3607</v>
      </c>
      <c r="E1303" s="13" t="s">
        <v>3608</v>
      </c>
      <c r="F1303" s="14">
        <v>26255</v>
      </c>
      <c r="G1303" s="12" t="s">
        <v>3562</v>
      </c>
      <c r="H1303" s="46"/>
      <c r="I1303" s="49"/>
    </row>
    <row r="1304" spans="1:9" ht="22.8" customHeight="1">
      <c r="A1304" s="13" t="s">
        <v>2764</v>
      </c>
      <c r="B1304" s="15" t="s">
        <v>3099</v>
      </c>
      <c r="C1304" s="15" t="s">
        <v>3305</v>
      </c>
      <c r="D1304" s="13" t="s">
        <v>3609</v>
      </c>
      <c r="E1304" s="13" t="s">
        <v>3610</v>
      </c>
      <c r="F1304" s="14">
        <v>6731</v>
      </c>
      <c r="G1304" s="12" t="s">
        <v>3562</v>
      </c>
      <c r="H1304" s="46"/>
      <c r="I1304" s="49"/>
    </row>
    <row r="1305" spans="1:9" ht="22.8" customHeight="1">
      <c r="A1305" s="13" t="s">
        <v>2764</v>
      </c>
      <c r="B1305" s="15" t="s">
        <v>3099</v>
      </c>
      <c r="C1305" s="15" t="s">
        <v>3305</v>
      </c>
      <c r="D1305" s="13" t="s">
        <v>3611</v>
      </c>
      <c r="E1305" s="13" t="s">
        <v>3612</v>
      </c>
      <c r="F1305" s="14">
        <v>4000</v>
      </c>
      <c r="G1305" s="12" t="s">
        <v>3340</v>
      </c>
      <c r="H1305" s="46"/>
      <c r="I1305" s="49"/>
    </row>
    <row r="1306" spans="1:9" ht="22.8" customHeight="1">
      <c r="A1306" s="13" t="s">
        <v>2764</v>
      </c>
      <c r="B1306" s="15" t="s">
        <v>3099</v>
      </c>
      <c r="C1306" s="15" t="s">
        <v>3305</v>
      </c>
      <c r="D1306" s="13" t="s">
        <v>3613</v>
      </c>
      <c r="E1306" s="13" t="s">
        <v>3614</v>
      </c>
      <c r="F1306" s="14">
        <v>51352</v>
      </c>
      <c r="G1306" s="12" t="s">
        <v>3615</v>
      </c>
      <c r="H1306" s="46"/>
      <c r="I1306" s="49"/>
    </row>
    <row r="1307" spans="1:9" ht="22.8" customHeight="1">
      <c r="A1307" s="13" t="s">
        <v>2764</v>
      </c>
      <c r="B1307" s="15" t="s">
        <v>3099</v>
      </c>
      <c r="C1307" s="15" t="s">
        <v>3305</v>
      </c>
      <c r="D1307" s="13" t="s">
        <v>3616</v>
      </c>
      <c r="E1307" s="13" t="s">
        <v>3617</v>
      </c>
      <c r="F1307" s="14">
        <v>4841</v>
      </c>
      <c r="G1307" s="12" t="s">
        <v>3618</v>
      </c>
      <c r="H1307" s="46"/>
      <c r="I1307" s="49"/>
    </row>
    <row r="1308" spans="1:9" ht="22.8" customHeight="1">
      <c r="A1308" s="13" t="s">
        <v>2764</v>
      </c>
      <c r="B1308" s="15" t="s">
        <v>3099</v>
      </c>
      <c r="C1308" s="15" t="s">
        <v>3305</v>
      </c>
      <c r="D1308" s="13" t="s">
        <v>3619</v>
      </c>
      <c r="E1308" s="13" t="s">
        <v>3620</v>
      </c>
      <c r="F1308" s="14">
        <v>2962</v>
      </c>
      <c r="G1308" s="12" t="s">
        <v>3570</v>
      </c>
      <c r="H1308" s="46"/>
      <c r="I1308" s="49"/>
    </row>
    <row r="1309" spans="1:9" ht="22.8" customHeight="1">
      <c r="A1309" s="13" t="s">
        <v>2764</v>
      </c>
      <c r="B1309" s="15" t="s">
        <v>3099</v>
      </c>
      <c r="C1309" s="15" t="s">
        <v>3290</v>
      </c>
      <c r="D1309" s="13" t="s">
        <v>3621</v>
      </c>
      <c r="E1309" s="13" t="s">
        <v>3622</v>
      </c>
      <c r="F1309" s="14">
        <v>12695</v>
      </c>
      <c r="G1309" s="12" t="s">
        <v>3396</v>
      </c>
      <c r="H1309" s="46"/>
      <c r="I1309" s="49"/>
    </row>
    <row r="1310" spans="1:9" ht="22.8" customHeight="1">
      <c r="A1310" s="13" t="s">
        <v>2764</v>
      </c>
      <c r="B1310" s="15" t="s">
        <v>3099</v>
      </c>
      <c r="C1310" s="15" t="s">
        <v>3290</v>
      </c>
      <c r="D1310" s="13" t="s">
        <v>3623</v>
      </c>
      <c r="E1310" s="13" t="s">
        <v>3335</v>
      </c>
      <c r="F1310" s="14">
        <v>1485</v>
      </c>
      <c r="G1310" s="12" t="s">
        <v>3336</v>
      </c>
      <c r="H1310" s="46"/>
      <c r="I1310" s="49"/>
    </row>
    <row r="1311" spans="1:9" ht="22.8" customHeight="1">
      <c r="A1311" s="13" t="s">
        <v>2764</v>
      </c>
      <c r="B1311" s="15" t="s">
        <v>3099</v>
      </c>
      <c r="C1311" s="15" t="s">
        <v>3290</v>
      </c>
      <c r="D1311" s="13" t="s">
        <v>3624</v>
      </c>
      <c r="E1311" s="13" t="s">
        <v>3625</v>
      </c>
      <c r="F1311" s="14">
        <v>180971</v>
      </c>
      <c r="G1311" s="12" t="s">
        <v>3626</v>
      </c>
      <c r="H1311" s="46"/>
      <c r="I1311" s="49"/>
    </row>
    <row r="1312" spans="1:9" ht="22.8" customHeight="1">
      <c r="A1312" s="13" t="s">
        <v>2764</v>
      </c>
      <c r="B1312" s="15" t="s">
        <v>3099</v>
      </c>
      <c r="C1312" s="15" t="s">
        <v>3305</v>
      </c>
      <c r="D1312" s="13" t="s">
        <v>3627</v>
      </c>
      <c r="E1312" s="13" t="s">
        <v>3628</v>
      </c>
      <c r="F1312" s="14">
        <v>31952</v>
      </c>
      <c r="G1312" s="12" t="s">
        <v>3629</v>
      </c>
      <c r="H1312" s="46"/>
      <c r="I1312" s="49"/>
    </row>
    <row r="1313" spans="1:9" ht="22.8" customHeight="1">
      <c r="A1313" s="13" t="s">
        <v>2764</v>
      </c>
      <c r="B1313" s="15" t="s">
        <v>3630</v>
      </c>
      <c r="C1313" s="15" t="s">
        <v>3631</v>
      </c>
      <c r="D1313" s="13" t="s">
        <v>3632</v>
      </c>
      <c r="E1313" s="13" t="s">
        <v>3633</v>
      </c>
      <c r="F1313" s="14">
        <v>1970</v>
      </c>
      <c r="G1313" s="12" t="s">
        <v>3634</v>
      </c>
      <c r="H1313" s="46"/>
      <c r="I1313" s="49"/>
    </row>
    <row r="1314" spans="1:9" ht="22.8" customHeight="1">
      <c r="A1314" s="13" t="s">
        <v>2764</v>
      </c>
      <c r="B1314" s="15" t="s">
        <v>3630</v>
      </c>
      <c r="C1314" s="15" t="s">
        <v>3631</v>
      </c>
      <c r="D1314" s="13" t="s">
        <v>3635</v>
      </c>
      <c r="E1314" s="13" t="s">
        <v>3636</v>
      </c>
      <c r="F1314" s="14">
        <v>5303</v>
      </c>
      <c r="G1314" s="12" t="s">
        <v>3637</v>
      </c>
      <c r="H1314" s="46"/>
      <c r="I1314" s="49"/>
    </row>
    <row r="1315" spans="1:9" ht="22.8" customHeight="1">
      <c r="A1315" s="13" t="s">
        <v>2764</v>
      </c>
      <c r="B1315" s="15" t="s">
        <v>3630</v>
      </c>
      <c r="C1315" s="15" t="s">
        <v>3631</v>
      </c>
      <c r="D1315" s="13" t="s">
        <v>3635</v>
      </c>
      <c r="E1315" s="13" t="s">
        <v>3638</v>
      </c>
      <c r="F1315" s="14">
        <v>1975</v>
      </c>
      <c r="G1315" s="12" t="s">
        <v>3637</v>
      </c>
      <c r="H1315" s="46"/>
      <c r="I1315" s="49"/>
    </row>
    <row r="1316" spans="1:9" ht="22.8" customHeight="1">
      <c r="A1316" s="13" t="s">
        <v>2764</v>
      </c>
      <c r="B1316" s="15" t="s">
        <v>3630</v>
      </c>
      <c r="C1316" s="15" t="s">
        <v>3631</v>
      </c>
      <c r="D1316" s="13" t="s">
        <v>3639</v>
      </c>
      <c r="E1316" s="13" t="s">
        <v>3640</v>
      </c>
      <c r="F1316" s="14">
        <v>55900</v>
      </c>
      <c r="G1316" s="12" t="s">
        <v>2777</v>
      </c>
      <c r="H1316" s="46"/>
      <c r="I1316" s="49"/>
    </row>
    <row r="1317" spans="1:9" ht="22.8" customHeight="1">
      <c r="A1317" s="13" t="s">
        <v>2764</v>
      </c>
      <c r="B1317" s="15" t="s">
        <v>3630</v>
      </c>
      <c r="C1317" s="15" t="s">
        <v>3631</v>
      </c>
      <c r="D1317" s="13" t="s">
        <v>3641</v>
      </c>
      <c r="E1317" s="13" t="s">
        <v>3642</v>
      </c>
      <c r="F1317" s="14">
        <v>1350</v>
      </c>
      <c r="G1317" s="12" t="s">
        <v>3643</v>
      </c>
      <c r="H1317" s="46"/>
      <c r="I1317" s="49"/>
    </row>
    <row r="1318" spans="1:9" ht="22.8" customHeight="1">
      <c r="A1318" s="13" t="s">
        <v>2764</v>
      </c>
      <c r="B1318" s="15" t="s">
        <v>3630</v>
      </c>
      <c r="C1318" s="15" t="s">
        <v>3631</v>
      </c>
      <c r="D1318" s="13" t="s">
        <v>3644</v>
      </c>
      <c r="E1318" s="13" t="s">
        <v>3645</v>
      </c>
      <c r="F1318" s="14">
        <v>110</v>
      </c>
      <c r="G1318" s="12" t="s">
        <v>3646</v>
      </c>
      <c r="H1318" s="46"/>
      <c r="I1318" s="49"/>
    </row>
    <row r="1319" spans="1:9" ht="22.8" customHeight="1">
      <c r="A1319" s="13" t="s">
        <v>2764</v>
      </c>
      <c r="B1319" s="15" t="s">
        <v>3630</v>
      </c>
      <c r="C1319" s="15" t="s">
        <v>3631</v>
      </c>
      <c r="D1319" s="13" t="s">
        <v>3647</v>
      </c>
      <c r="E1319" s="13" t="s">
        <v>3648</v>
      </c>
      <c r="F1319" s="14">
        <v>9379</v>
      </c>
      <c r="G1319" s="12" t="s">
        <v>2777</v>
      </c>
      <c r="H1319" s="46"/>
      <c r="I1319" s="49"/>
    </row>
    <row r="1320" spans="1:9" ht="22.8" customHeight="1">
      <c r="A1320" s="13" t="s">
        <v>2764</v>
      </c>
      <c r="B1320" s="15" t="s">
        <v>3630</v>
      </c>
      <c r="C1320" s="15" t="s">
        <v>3631</v>
      </c>
      <c r="D1320" s="13" t="s">
        <v>3649</v>
      </c>
      <c r="E1320" s="13" t="s">
        <v>3650</v>
      </c>
      <c r="F1320" s="14">
        <v>182</v>
      </c>
      <c r="G1320" s="12" t="s">
        <v>3651</v>
      </c>
      <c r="H1320" s="46"/>
      <c r="I1320" s="49"/>
    </row>
    <row r="1321" spans="1:9" ht="22.8" customHeight="1">
      <c r="A1321" s="13" t="s">
        <v>2764</v>
      </c>
      <c r="B1321" s="15" t="s">
        <v>3630</v>
      </c>
      <c r="C1321" s="15" t="s">
        <v>3631</v>
      </c>
      <c r="D1321" s="13" t="s">
        <v>3652</v>
      </c>
      <c r="E1321" s="13" t="s">
        <v>3653</v>
      </c>
      <c r="F1321" s="14">
        <v>42248</v>
      </c>
      <c r="G1321" s="12" t="s">
        <v>3654</v>
      </c>
      <c r="H1321" s="46"/>
      <c r="I1321" s="49"/>
    </row>
    <row r="1322" spans="1:9" ht="22.8" customHeight="1">
      <c r="A1322" s="13" t="s">
        <v>2764</v>
      </c>
      <c r="B1322" s="15" t="s">
        <v>3630</v>
      </c>
      <c r="C1322" s="15" t="s">
        <v>3631</v>
      </c>
      <c r="D1322" s="13" t="s">
        <v>3655</v>
      </c>
      <c r="E1322" s="13" t="s">
        <v>3656</v>
      </c>
      <c r="F1322" s="14">
        <v>92123</v>
      </c>
      <c r="G1322" s="12" t="s">
        <v>3657</v>
      </c>
      <c r="H1322" s="46"/>
      <c r="I1322" s="49"/>
    </row>
    <row r="1323" spans="1:9" ht="22.8" customHeight="1">
      <c r="A1323" s="13" t="s">
        <v>2764</v>
      </c>
      <c r="B1323" s="15" t="s">
        <v>3630</v>
      </c>
      <c r="C1323" s="15" t="s">
        <v>3631</v>
      </c>
      <c r="D1323" s="13" t="s">
        <v>3658</v>
      </c>
      <c r="E1323" s="13" t="s">
        <v>3659</v>
      </c>
      <c r="F1323" s="14">
        <v>690658</v>
      </c>
      <c r="G1323" s="12" t="s">
        <v>3660</v>
      </c>
      <c r="H1323" s="46"/>
      <c r="I1323" s="49"/>
    </row>
    <row r="1324" spans="1:9" ht="22.8" customHeight="1">
      <c r="A1324" s="13" t="s">
        <v>2764</v>
      </c>
      <c r="B1324" s="15" t="s">
        <v>3630</v>
      </c>
      <c r="C1324" s="15" t="s">
        <v>3631</v>
      </c>
      <c r="D1324" s="13" t="s">
        <v>3661</v>
      </c>
      <c r="E1324" s="13" t="s">
        <v>3662</v>
      </c>
      <c r="F1324" s="14">
        <v>2120410</v>
      </c>
      <c r="G1324" s="12" t="s">
        <v>3663</v>
      </c>
      <c r="H1324" s="46"/>
      <c r="I1324" s="49"/>
    </row>
    <row r="1325" spans="1:9" ht="22.8" customHeight="1">
      <c r="A1325" s="13" t="s">
        <v>2764</v>
      </c>
      <c r="B1325" s="15" t="s">
        <v>3630</v>
      </c>
      <c r="C1325" s="15" t="s">
        <v>3631</v>
      </c>
      <c r="D1325" s="13" t="s">
        <v>3664</v>
      </c>
      <c r="E1325" s="13" t="s">
        <v>3665</v>
      </c>
      <c r="F1325" s="14">
        <v>12518</v>
      </c>
      <c r="G1325" s="12" t="s">
        <v>3666</v>
      </c>
      <c r="H1325" s="46"/>
      <c r="I1325" s="49"/>
    </row>
    <row r="1326" spans="1:9" ht="22.8" customHeight="1">
      <c r="A1326" s="13" t="s">
        <v>2764</v>
      </c>
      <c r="B1326" s="15" t="s">
        <v>3630</v>
      </c>
      <c r="C1326" s="15" t="s">
        <v>3631</v>
      </c>
      <c r="D1326" s="13" t="s">
        <v>3667</v>
      </c>
      <c r="E1326" s="13" t="s">
        <v>3668</v>
      </c>
      <c r="F1326" s="14">
        <v>88215</v>
      </c>
      <c r="G1326" s="12" t="s">
        <v>3669</v>
      </c>
      <c r="H1326" s="46"/>
      <c r="I1326" s="49"/>
    </row>
    <row r="1327" spans="1:9" ht="22.8" customHeight="1">
      <c r="A1327" s="13" t="s">
        <v>2764</v>
      </c>
      <c r="B1327" s="15" t="s">
        <v>3630</v>
      </c>
      <c r="C1327" s="15" t="s">
        <v>3631</v>
      </c>
      <c r="D1327" s="13" t="s">
        <v>3670</v>
      </c>
      <c r="E1327" s="13" t="s">
        <v>3671</v>
      </c>
      <c r="F1327" s="14">
        <v>421502</v>
      </c>
      <c r="G1327" s="12" t="s">
        <v>3672</v>
      </c>
      <c r="H1327" s="46"/>
      <c r="I1327" s="49"/>
    </row>
    <row r="1328" spans="1:9" ht="22.8" customHeight="1">
      <c r="A1328" s="13" t="s">
        <v>2764</v>
      </c>
      <c r="B1328" s="15" t="s">
        <v>3630</v>
      </c>
      <c r="C1328" s="15" t="s">
        <v>3631</v>
      </c>
      <c r="D1328" s="13" t="s">
        <v>3673</v>
      </c>
      <c r="E1328" s="13" t="s">
        <v>3674</v>
      </c>
      <c r="F1328" s="14">
        <v>3328</v>
      </c>
      <c r="G1328" s="12" t="s">
        <v>3675</v>
      </c>
      <c r="H1328" s="46"/>
      <c r="I1328" s="49"/>
    </row>
    <row r="1329" spans="1:9" ht="22.8" customHeight="1">
      <c r="A1329" s="13" t="s">
        <v>2764</v>
      </c>
      <c r="B1329" s="15" t="s">
        <v>3630</v>
      </c>
      <c r="C1329" s="15" t="s">
        <v>3631</v>
      </c>
      <c r="D1329" s="13" t="s">
        <v>3676</v>
      </c>
      <c r="E1329" s="13" t="s">
        <v>3677</v>
      </c>
      <c r="F1329" s="14">
        <v>139260</v>
      </c>
      <c r="G1329" s="12" t="s">
        <v>3678</v>
      </c>
      <c r="H1329" s="46"/>
      <c r="I1329" s="46"/>
    </row>
    <row r="1330" spans="1:9" ht="22.8" customHeight="1">
      <c r="A1330" s="13" t="s">
        <v>2764</v>
      </c>
      <c r="B1330" s="15" t="s">
        <v>3630</v>
      </c>
      <c r="C1330" s="15" t="s">
        <v>3631</v>
      </c>
      <c r="D1330" s="13" t="s">
        <v>3679</v>
      </c>
      <c r="E1330" s="13" t="s">
        <v>3680</v>
      </c>
      <c r="F1330" s="14">
        <v>288669</v>
      </c>
      <c r="G1330" s="12" t="s">
        <v>3681</v>
      </c>
      <c r="H1330" s="46"/>
      <c r="I1330" s="49"/>
    </row>
    <row r="1331" spans="1:9" ht="22.8" customHeight="1">
      <c r="A1331" s="13" t="s">
        <v>2764</v>
      </c>
      <c r="B1331" s="15" t="s">
        <v>3630</v>
      </c>
      <c r="C1331" s="15" t="s">
        <v>3631</v>
      </c>
      <c r="D1331" s="13" t="s">
        <v>3679</v>
      </c>
      <c r="E1331" s="13" t="s">
        <v>3682</v>
      </c>
      <c r="F1331" s="14">
        <v>20000</v>
      </c>
      <c r="G1331" s="12" t="s">
        <v>3683</v>
      </c>
      <c r="H1331" s="46"/>
      <c r="I1331" s="49"/>
    </row>
    <row r="1332" spans="1:9" ht="22.8" customHeight="1">
      <c r="A1332" s="13" t="s">
        <v>2764</v>
      </c>
      <c r="B1332" s="15" t="s">
        <v>3630</v>
      </c>
      <c r="C1332" s="15" t="s">
        <v>3631</v>
      </c>
      <c r="D1332" s="13" t="s">
        <v>3679</v>
      </c>
      <c r="E1332" s="13" t="s">
        <v>3684</v>
      </c>
      <c r="F1332" s="14">
        <v>291608</v>
      </c>
      <c r="G1332" s="12" t="s">
        <v>3685</v>
      </c>
      <c r="H1332" s="46"/>
      <c r="I1332" s="49"/>
    </row>
    <row r="1333" spans="1:9" ht="22.8" customHeight="1">
      <c r="A1333" s="13" t="s">
        <v>2764</v>
      </c>
      <c r="B1333" s="15" t="s">
        <v>3630</v>
      </c>
      <c r="C1333" s="15" t="s">
        <v>3631</v>
      </c>
      <c r="D1333" s="13" t="s">
        <v>3686</v>
      </c>
      <c r="E1333" s="13" t="s">
        <v>3687</v>
      </c>
      <c r="F1333" s="14">
        <v>420200</v>
      </c>
      <c r="G1333" s="12" t="s">
        <v>3688</v>
      </c>
      <c r="H1333" s="46"/>
      <c r="I1333" s="46"/>
    </row>
    <row r="1334" spans="1:9" ht="22.8" customHeight="1">
      <c r="A1334" s="13" t="s">
        <v>2764</v>
      </c>
      <c r="B1334" s="15" t="s">
        <v>3630</v>
      </c>
      <c r="C1334" s="15" t="s">
        <v>3631</v>
      </c>
      <c r="D1334" s="13" t="s">
        <v>3689</v>
      </c>
      <c r="E1334" s="13" t="s">
        <v>3690</v>
      </c>
      <c r="F1334" s="14">
        <v>73000</v>
      </c>
      <c r="G1334" s="12" t="s">
        <v>3691</v>
      </c>
      <c r="H1334" s="46"/>
      <c r="I1334" s="46"/>
    </row>
    <row r="1335" spans="1:9" ht="22.8" customHeight="1">
      <c r="A1335" s="13" t="s">
        <v>2764</v>
      </c>
      <c r="B1335" s="15" t="s">
        <v>3630</v>
      </c>
      <c r="C1335" s="15" t="s">
        <v>3631</v>
      </c>
      <c r="D1335" s="13" t="s">
        <v>3692</v>
      </c>
      <c r="E1335" s="13" t="s">
        <v>3693</v>
      </c>
      <c r="F1335" s="14">
        <v>313320</v>
      </c>
      <c r="G1335" s="12" t="s">
        <v>3694</v>
      </c>
      <c r="H1335" s="46"/>
      <c r="I1335" s="46"/>
    </row>
    <row r="1336" spans="1:9" ht="22.8" customHeight="1">
      <c r="A1336" s="13" t="s">
        <v>2764</v>
      </c>
      <c r="B1336" s="15" t="s">
        <v>3630</v>
      </c>
      <c r="C1336" s="15" t="s">
        <v>3631</v>
      </c>
      <c r="D1336" s="13" t="s">
        <v>3695</v>
      </c>
      <c r="E1336" s="13" t="s">
        <v>3696</v>
      </c>
      <c r="F1336" s="14">
        <v>49600</v>
      </c>
      <c r="G1336" s="12" t="s">
        <v>3697</v>
      </c>
      <c r="H1336" s="46"/>
      <c r="I1336" s="46"/>
    </row>
    <row r="1337" spans="1:9" ht="22.8" customHeight="1">
      <c r="A1337" s="13" t="s">
        <v>2764</v>
      </c>
      <c r="B1337" s="15" t="s">
        <v>3630</v>
      </c>
      <c r="C1337" s="15" t="s">
        <v>3631</v>
      </c>
      <c r="D1337" s="13" t="s">
        <v>3698</v>
      </c>
      <c r="E1337" s="13" t="s">
        <v>3699</v>
      </c>
      <c r="F1337" s="14">
        <v>375600</v>
      </c>
      <c r="G1337" s="12" t="s">
        <v>3700</v>
      </c>
      <c r="H1337" s="46"/>
      <c r="I1337" s="46"/>
    </row>
    <row r="1338" spans="1:9" ht="22.8" customHeight="1">
      <c r="A1338" s="13" t="s">
        <v>2764</v>
      </c>
      <c r="B1338" s="15" t="s">
        <v>3630</v>
      </c>
      <c r="C1338" s="15" t="s">
        <v>3631</v>
      </c>
      <c r="D1338" s="13" t="s">
        <v>3701</v>
      </c>
      <c r="E1338" s="13" t="s">
        <v>3702</v>
      </c>
      <c r="F1338" s="14">
        <v>10317</v>
      </c>
      <c r="G1338" s="12" t="s">
        <v>3703</v>
      </c>
      <c r="H1338" s="46"/>
      <c r="I1338" s="46"/>
    </row>
    <row r="1339" spans="1:9" ht="22.8" customHeight="1">
      <c r="A1339" s="13" t="s">
        <v>2764</v>
      </c>
      <c r="B1339" s="15" t="s">
        <v>3630</v>
      </c>
      <c r="C1339" s="15" t="s">
        <v>3631</v>
      </c>
      <c r="D1339" s="13" t="s">
        <v>3704</v>
      </c>
      <c r="E1339" s="13" t="s">
        <v>3705</v>
      </c>
      <c r="F1339" s="14">
        <v>27700</v>
      </c>
      <c r="G1339" s="12" t="s">
        <v>3706</v>
      </c>
      <c r="H1339" s="46"/>
      <c r="I1339" s="46"/>
    </row>
    <row r="1340" spans="1:9" ht="22.8" customHeight="1">
      <c r="A1340" s="13" t="s">
        <v>2764</v>
      </c>
      <c r="B1340" s="15" t="s">
        <v>3630</v>
      </c>
      <c r="C1340" s="15" t="s">
        <v>3631</v>
      </c>
      <c r="D1340" s="13" t="s">
        <v>3707</v>
      </c>
      <c r="E1340" s="13" t="s">
        <v>3708</v>
      </c>
      <c r="F1340" s="14">
        <v>122318</v>
      </c>
      <c r="G1340" s="12" t="s">
        <v>3663</v>
      </c>
      <c r="H1340" s="46"/>
      <c r="I1340" s="49"/>
    </row>
    <row r="1341" spans="1:9" ht="22.8" customHeight="1">
      <c r="A1341" s="13" t="s">
        <v>2764</v>
      </c>
      <c r="B1341" s="15" t="s">
        <v>3630</v>
      </c>
      <c r="C1341" s="15" t="s">
        <v>3631</v>
      </c>
      <c r="D1341" s="13" t="s">
        <v>3709</v>
      </c>
      <c r="E1341" s="13" t="s">
        <v>3710</v>
      </c>
      <c r="F1341" s="14">
        <v>1495</v>
      </c>
      <c r="G1341" s="12" t="s">
        <v>3711</v>
      </c>
      <c r="H1341" s="46"/>
      <c r="I1341" s="46"/>
    </row>
    <row r="1342" spans="1:9" ht="22.8" customHeight="1">
      <c r="A1342" s="13" t="s">
        <v>2764</v>
      </c>
      <c r="B1342" s="15" t="s">
        <v>3630</v>
      </c>
      <c r="C1342" s="15" t="s">
        <v>3631</v>
      </c>
      <c r="D1342" s="13" t="s">
        <v>3709</v>
      </c>
      <c r="E1342" s="13" t="s">
        <v>3710</v>
      </c>
      <c r="F1342" s="14">
        <v>500</v>
      </c>
      <c r="G1342" s="12" t="s">
        <v>3712</v>
      </c>
      <c r="H1342" s="46"/>
      <c r="I1342" s="46"/>
    </row>
    <row r="1343" spans="1:9" ht="22.8" customHeight="1">
      <c r="A1343" s="13" t="s">
        <v>2764</v>
      </c>
      <c r="B1343" s="15" t="s">
        <v>3630</v>
      </c>
      <c r="C1343" s="15" t="s">
        <v>3631</v>
      </c>
      <c r="D1343" s="13" t="s">
        <v>3713</v>
      </c>
      <c r="E1343" s="13" t="s">
        <v>3714</v>
      </c>
      <c r="F1343" s="14">
        <v>8200</v>
      </c>
      <c r="G1343" s="12" t="s">
        <v>3715</v>
      </c>
      <c r="H1343" s="46"/>
      <c r="I1343" s="46"/>
    </row>
    <row r="1344" spans="1:9" ht="22.8" customHeight="1">
      <c r="A1344" s="13" t="s">
        <v>2764</v>
      </c>
      <c r="B1344" s="15" t="s">
        <v>3630</v>
      </c>
      <c r="C1344" s="15" t="s">
        <v>3631</v>
      </c>
      <c r="D1344" s="13" t="s">
        <v>3716</v>
      </c>
      <c r="E1344" s="13" t="s">
        <v>3699</v>
      </c>
      <c r="F1344" s="14">
        <v>13400</v>
      </c>
      <c r="G1344" s="12" t="s">
        <v>3717</v>
      </c>
      <c r="H1344" s="46"/>
      <c r="I1344" s="46"/>
    </row>
    <row r="1345" spans="1:7" ht="24.6" customHeight="1">
      <c r="A1345" s="13" t="s">
        <v>647</v>
      </c>
      <c r="B1345" s="15" t="s">
        <v>648</v>
      </c>
      <c r="C1345" s="15" t="s">
        <v>649</v>
      </c>
      <c r="D1345" s="13" t="s">
        <v>650</v>
      </c>
      <c r="E1345" s="13" t="s">
        <v>651</v>
      </c>
      <c r="F1345" s="14">
        <v>615</v>
      </c>
      <c r="G1345" s="12" t="s">
        <v>652</v>
      </c>
    </row>
    <row r="1346" spans="1:7" ht="22.8" customHeight="1">
      <c r="A1346" s="13" t="s">
        <v>647</v>
      </c>
      <c r="B1346" s="15" t="s">
        <v>648</v>
      </c>
      <c r="C1346" s="15" t="s">
        <v>649</v>
      </c>
      <c r="D1346" s="13" t="s">
        <v>653</v>
      </c>
      <c r="E1346" s="13" t="s">
        <v>654</v>
      </c>
      <c r="F1346" s="14">
        <v>6913</v>
      </c>
      <c r="G1346" s="12" t="s">
        <v>655</v>
      </c>
    </row>
    <row r="1347" spans="1:7" ht="22.8" customHeight="1">
      <c r="A1347" s="13" t="s">
        <v>647</v>
      </c>
      <c r="B1347" s="15" t="s">
        <v>648</v>
      </c>
      <c r="C1347" s="15" t="s">
        <v>656</v>
      </c>
      <c r="D1347" s="13" t="s">
        <v>657</v>
      </c>
      <c r="E1347" s="13" t="s">
        <v>658</v>
      </c>
      <c r="F1347" s="14">
        <v>10000</v>
      </c>
      <c r="G1347" s="12" t="s">
        <v>652</v>
      </c>
    </row>
    <row r="1348" spans="1:7" ht="22.8" customHeight="1">
      <c r="A1348" s="13" t="s">
        <v>647</v>
      </c>
      <c r="B1348" s="15" t="s">
        <v>648</v>
      </c>
      <c r="C1348" s="15" t="s">
        <v>656</v>
      </c>
      <c r="D1348" s="13" t="s">
        <v>659</v>
      </c>
      <c r="E1348" s="13" t="s">
        <v>660</v>
      </c>
      <c r="F1348" s="14">
        <v>11750</v>
      </c>
      <c r="G1348" s="12" t="s">
        <v>661</v>
      </c>
    </row>
    <row r="1349" spans="1:7" ht="22.8" customHeight="1">
      <c r="A1349" s="13" t="s">
        <v>647</v>
      </c>
      <c r="B1349" s="15" t="s">
        <v>648</v>
      </c>
      <c r="C1349" s="15" t="s">
        <v>656</v>
      </c>
      <c r="D1349" s="13" t="s">
        <v>662</v>
      </c>
      <c r="E1349" s="13" t="s">
        <v>663</v>
      </c>
      <c r="F1349" s="14">
        <v>436263</v>
      </c>
      <c r="G1349" s="12" t="s">
        <v>664</v>
      </c>
    </row>
    <row r="1350" spans="1:7" ht="22.8" customHeight="1">
      <c r="A1350" s="13" t="s">
        <v>647</v>
      </c>
      <c r="B1350" s="15" t="s">
        <v>648</v>
      </c>
      <c r="C1350" s="15" t="s">
        <v>656</v>
      </c>
      <c r="D1350" s="13" t="s">
        <v>665</v>
      </c>
      <c r="E1350" s="13" t="s">
        <v>666</v>
      </c>
      <c r="F1350" s="14">
        <v>8140</v>
      </c>
      <c r="G1350" s="12" t="s">
        <v>667</v>
      </c>
    </row>
    <row r="1351" spans="1:7" ht="22.8" customHeight="1">
      <c r="A1351" s="13" t="s">
        <v>647</v>
      </c>
      <c r="B1351" s="15" t="s">
        <v>648</v>
      </c>
      <c r="C1351" s="15" t="s">
        <v>656</v>
      </c>
      <c r="D1351" s="13" t="s">
        <v>668</v>
      </c>
      <c r="E1351" s="13" t="s">
        <v>669</v>
      </c>
      <c r="F1351" s="14">
        <v>44691</v>
      </c>
      <c r="G1351" s="12" t="s">
        <v>670</v>
      </c>
    </row>
    <row r="1352" spans="1:7" ht="22.8" customHeight="1">
      <c r="A1352" s="13" t="s">
        <v>647</v>
      </c>
      <c r="B1352" s="15" t="s">
        <v>648</v>
      </c>
      <c r="C1352" s="15" t="s">
        <v>656</v>
      </c>
      <c r="D1352" s="13" t="s">
        <v>671</v>
      </c>
      <c r="E1352" s="13" t="s">
        <v>672</v>
      </c>
      <c r="F1352" s="14">
        <v>200</v>
      </c>
      <c r="G1352" s="12" t="s">
        <v>673</v>
      </c>
    </row>
    <row r="1353" spans="1:7" ht="22.8" customHeight="1">
      <c r="A1353" s="13" t="s">
        <v>647</v>
      </c>
      <c r="B1353" s="15" t="s">
        <v>648</v>
      </c>
      <c r="C1353" s="15" t="s">
        <v>656</v>
      </c>
      <c r="D1353" s="13" t="s">
        <v>674</v>
      </c>
      <c r="E1353" s="13" t="s">
        <v>675</v>
      </c>
      <c r="F1353" s="14">
        <v>189492</v>
      </c>
      <c r="G1353" s="12" t="s">
        <v>676</v>
      </c>
    </row>
    <row r="1354" spans="1:7" ht="22.8" customHeight="1">
      <c r="A1354" s="13" t="s">
        <v>647</v>
      </c>
      <c r="B1354" s="15" t="s">
        <v>648</v>
      </c>
      <c r="C1354" s="15" t="s">
        <v>656</v>
      </c>
      <c r="D1354" s="13" t="s">
        <v>677</v>
      </c>
      <c r="E1354" s="13" t="s">
        <v>678</v>
      </c>
      <c r="F1354" s="14">
        <v>7932</v>
      </c>
      <c r="G1354" s="12" t="s">
        <v>679</v>
      </c>
    </row>
    <row r="1355" spans="1:7" ht="22.8" customHeight="1">
      <c r="A1355" s="13" t="s">
        <v>647</v>
      </c>
      <c r="B1355" s="15" t="s">
        <v>648</v>
      </c>
      <c r="C1355" s="15" t="s">
        <v>656</v>
      </c>
      <c r="D1355" s="13" t="s">
        <v>680</v>
      </c>
      <c r="E1355" s="13" t="s">
        <v>681</v>
      </c>
      <c r="F1355" s="14">
        <v>8483</v>
      </c>
      <c r="G1355" s="12" t="s">
        <v>682</v>
      </c>
    </row>
    <row r="1356" spans="1:7" ht="22.8" customHeight="1">
      <c r="A1356" s="13" t="s">
        <v>647</v>
      </c>
      <c r="B1356" s="15" t="s">
        <v>648</v>
      </c>
      <c r="C1356" s="15" t="s">
        <v>656</v>
      </c>
      <c r="D1356" s="13" t="s">
        <v>683</v>
      </c>
      <c r="E1356" s="13" t="s">
        <v>684</v>
      </c>
      <c r="F1356" s="14">
        <v>2026</v>
      </c>
      <c r="G1356" s="12" t="s">
        <v>685</v>
      </c>
    </row>
    <row r="1357" spans="1:7" ht="22.8" customHeight="1">
      <c r="A1357" s="13" t="s">
        <v>647</v>
      </c>
      <c r="B1357" s="15" t="s">
        <v>648</v>
      </c>
      <c r="C1357" s="15" t="s">
        <v>656</v>
      </c>
      <c r="D1357" s="13" t="s">
        <v>686</v>
      </c>
      <c r="E1357" s="13" t="s">
        <v>687</v>
      </c>
      <c r="F1357" s="14">
        <v>409</v>
      </c>
      <c r="G1357" s="12" t="s">
        <v>676</v>
      </c>
    </row>
    <row r="1358" spans="1:7" ht="22.8" customHeight="1">
      <c r="A1358" s="13" t="s">
        <v>647</v>
      </c>
      <c r="B1358" s="15" t="s">
        <v>648</v>
      </c>
      <c r="C1358" s="15" t="s">
        <v>656</v>
      </c>
      <c r="D1358" s="13" t="s">
        <v>688</v>
      </c>
      <c r="E1358" s="13" t="s">
        <v>689</v>
      </c>
      <c r="F1358" s="14">
        <v>94603</v>
      </c>
      <c r="G1358" s="12" t="s">
        <v>690</v>
      </c>
    </row>
    <row r="1359" spans="1:7" ht="22.8" customHeight="1">
      <c r="A1359" s="13" t="s">
        <v>647</v>
      </c>
      <c r="B1359" s="15" t="s">
        <v>648</v>
      </c>
      <c r="C1359" s="15" t="s">
        <v>656</v>
      </c>
      <c r="D1359" s="13" t="s">
        <v>691</v>
      </c>
      <c r="E1359" s="13" t="s">
        <v>692</v>
      </c>
      <c r="F1359" s="14">
        <v>27725</v>
      </c>
      <c r="G1359" s="12" t="s">
        <v>693</v>
      </c>
    </row>
    <row r="1360" spans="1:7" ht="22.8" customHeight="1">
      <c r="A1360" s="13" t="s">
        <v>647</v>
      </c>
      <c r="B1360" s="15" t="s">
        <v>648</v>
      </c>
      <c r="C1360" s="15" t="s">
        <v>656</v>
      </c>
      <c r="D1360" s="13" t="s">
        <v>694</v>
      </c>
      <c r="E1360" s="13" t="s">
        <v>695</v>
      </c>
      <c r="F1360" s="14">
        <v>3220</v>
      </c>
      <c r="G1360" s="12" t="s">
        <v>696</v>
      </c>
    </row>
    <row r="1361" spans="1:7" ht="44.4" customHeight="1">
      <c r="A1361" s="13" t="s">
        <v>697</v>
      </c>
      <c r="B1361" s="15" t="s">
        <v>21</v>
      </c>
      <c r="C1361" s="15" t="s">
        <v>334</v>
      </c>
      <c r="D1361" s="13" t="s">
        <v>698</v>
      </c>
      <c r="E1361" s="13" t="s">
        <v>699</v>
      </c>
      <c r="F1361" s="14">
        <v>310320</v>
      </c>
      <c r="G1361" s="12" t="s">
        <v>700</v>
      </c>
    </row>
    <row r="1362" spans="1:7" ht="22.8" customHeight="1">
      <c r="A1362" s="13" t="s">
        <v>701</v>
      </c>
      <c r="B1362" s="15" t="s">
        <v>702</v>
      </c>
      <c r="C1362" s="15" t="s">
        <v>703</v>
      </c>
      <c r="D1362" s="13" t="s">
        <v>704</v>
      </c>
      <c r="E1362" s="13" t="s">
        <v>705</v>
      </c>
      <c r="F1362" s="14">
        <v>63283</v>
      </c>
      <c r="G1362" s="11" t="s">
        <v>2707</v>
      </c>
    </row>
    <row r="1363" spans="1:7" ht="22.8" customHeight="1">
      <c r="A1363" s="13" t="s">
        <v>701</v>
      </c>
      <c r="B1363" s="15" t="s">
        <v>702</v>
      </c>
      <c r="C1363" s="15" t="s">
        <v>703</v>
      </c>
      <c r="D1363" s="13" t="s">
        <v>706</v>
      </c>
      <c r="E1363" s="13" t="s">
        <v>707</v>
      </c>
      <c r="F1363" s="14">
        <v>1077533</v>
      </c>
      <c r="G1363" s="12" t="s">
        <v>708</v>
      </c>
    </row>
    <row r="1364" spans="1:7" ht="22.8" customHeight="1">
      <c r="A1364" s="13" t="s">
        <v>701</v>
      </c>
      <c r="B1364" s="15" t="s">
        <v>702</v>
      </c>
      <c r="C1364" s="15" t="s">
        <v>709</v>
      </c>
      <c r="D1364" s="13" t="s">
        <v>710</v>
      </c>
      <c r="E1364" s="13" t="s">
        <v>711</v>
      </c>
      <c r="F1364" s="14">
        <v>4364918</v>
      </c>
      <c r="G1364" s="12" t="s">
        <v>712</v>
      </c>
    </row>
    <row r="1365" spans="1:7" ht="22.8" customHeight="1">
      <c r="A1365" s="13" t="s">
        <v>701</v>
      </c>
      <c r="B1365" s="15" t="s">
        <v>702</v>
      </c>
      <c r="C1365" s="15" t="s">
        <v>713</v>
      </c>
      <c r="D1365" s="13" t="s">
        <v>714</v>
      </c>
      <c r="E1365" s="13" t="s">
        <v>715</v>
      </c>
      <c r="F1365" s="14">
        <v>116817</v>
      </c>
      <c r="G1365" s="12" t="s">
        <v>716</v>
      </c>
    </row>
    <row r="1366" spans="1:7" ht="22.8" customHeight="1">
      <c r="A1366" s="13" t="s">
        <v>717</v>
      </c>
      <c r="B1366" s="1" t="s">
        <v>718</v>
      </c>
      <c r="C1366" s="1" t="s">
        <v>719</v>
      </c>
      <c r="D1366" s="9" t="s">
        <v>720</v>
      </c>
      <c r="E1366" s="9" t="s">
        <v>721</v>
      </c>
      <c r="F1366" s="10">
        <v>136114</v>
      </c>
      <c r="G1366" s="11" t="s">
        <v>722</v>
      </c>
    </row>
    <row r="1367" spans="1:7" ht="22.8" customHeight="1">
      <c r="A1367" s="13" t="s">
        <v>717</v>
      </c>
      <c r="B1367" s="1" t="s">
        <v>718</v>
      </c>
      <c r="C1367" s="1" t="s">
        <v>723</v>
      </c>
      <c r="D1367" s="9" t="s">
        <v>724</v>
      </c>
      <c r="E1367" s="9" t="s">
        <v>721</v>
      </c>
      <c r="F1367" s="10">
        <v>26100</v>
      </c>
      <c r="G1367" s="11" t="s">
        <v>725</v>
      </c>
    </row>
    <row r="1368" spans="1:7" ht="22.8" customHeight="1">
      <c r="A1368" s="13" t="s">
        <v>717</v>
      </c>
      <c r="B1368" s="1" t="s">
        <v>718</v>
      </c>
      <c r="C1368" s="1" t="s">
        <v>719</v>
      </c>
      <c r="D1368" s="9" t="s">
        <v>726</v>
      </c>
      <c r="E1368" s="9" t="s">
        <v>721</v>
      </c>
      <c r="F1368" s="10">
        <v>16950</v>
      </c>
      <c r="G1368" s="11" t="s">
        <v>727</v>
      </c>
    </row>
    <row r="1369" spans="1:7" ht="22.8" customHeight="1">
      <c r="A1369" s="13" t="s">
        <v>717</v>
      </c>
      <c r="B1369" s="1" t="s">
        <v>718</v>
      </c>
      <c r="C1369" s="1" t="s">
        <v>723</v>
      </c>
      <c r="D1369" s="9" t="s">
        <v>728</v>
      </c>
      <c r="E1369" s="9" t="s">
        <v>721</v>
      </c>
      <c r="F1369" s="10">
        <v>13522</v>
      </c>
      <c r="G1369" s="11" t="s">
        <v>729</v>
      </c>
    </row>
    <row r="1370" spans="1:7" ht="22.8" customHeight="1">
      <c r="A1370" s="13" t="s">
        <v>717</v>
      </c>
      <c r="B1370" s="1" t="s">
        <v>718</v>
      </c>
      <c r="C1370" s="1" t="s">
        <v>719</v>
      </c>
      <c r="D1370" s="9" t="s">
        <v>730</v>
      </c>
      <c r="E1370" s="9" t="s">
        <v>721</v>
      </c>
      <c r="F1370" s="10">
        <v>8035</v>
      </c>
      <c r="G1370" s="11" t="s">
        <v>731</v>
      </c>
    </row>
    <row r="1371" spans="1:7" ht="22.8" customHeight="1">
      <c r="A1371" s="13" t="s">
        <v>717</v>
      </c>
      <c r="B1371" s="1" t="s">
        <v>718</v>
      </c>
      <c r="C1371" s="1" t="s">
        <v>723</v>
      </c>
      <c r="D1371" s="9" t="s">
        <v>732</v>
      </c>
      <c r="E1371" s="9" t="s">
        <v>733</v>
      </c>
      <c r="F1371" s="10">
        <v>1259740</v>
      </c>
      <c r="G1371" s="11" t="s">
        <v>734</v>
      </c>
    </row>
    <row r="1372" spans="1:7" ht="22.8" customHeight="1">
      <c r="A1372" s="13" t="s">
        <v>717</v>
      </c>
      <c r="B1372" s="1" t="s">
        <v>718</v>
      </c>
      <c r="C1372" s="1" t="s">
        <v>719</v>
      </c>
      <c r="D1372" s="9" t="s">
        <v>735</v>
      </c>
      <c r="E1372" s="9" t="s">
        <v>736</v>
      </c>
      <c r="F1372" s="10">
        <v>22062</v>
      </c>
      <c r="G1372" s="11" t="s">
        <v>737</v>
      </c>
    </row>
    <row r="1373" spans="1:7" ht="22.8" customHeight="1">
      <c r="A1373" s="13" t="s">
        <v>717</v>
      </c>
      <c r="B1373" s="1" t="s">
        <v>718</v>
      </c>
      <c r="C1373" s="1" t="s">
        <v>723</v>
      </c>
      <c r="D1373" s="9" t="s">
        <v>735</v>
      </c>
      <c r="E1373" s="9" t="s">
        <v>738</v>
      </c>
      <c r="F1373" s="10">
        <v>51311</v>
      </c>
      <c r="G1373" s="11" t="s">
        <v>739</v>
      </c>
    </row>
    <row r="1374" spans="1:7" ht="22.8" customHeight="1">
      <c r="A1374" s="13" t="s">
        <v>717</v>
      </c>
      <c r="B1374" s="1" t="s">
        <v>718</v>
      </c>
      <c r="C1374" s="1" t="s">
        <v>719</v>
      </c>
      <c r="D1374" s="9" t="s">
        <v>740</v>
      </c>
      <c r="E1374" s="9" t="s">
        <v>741</v>
      </c>
      <c r="F1374" s="10">
        <v>10621</v>
      </c>
      <c r="G1374" s="11" t="s">
        <v>742</v>
      </c>
    </row>
    <row r="1375" spans="1:7" ht="22.8" customHeight="1">
      <c r="A1375" s="13" t="s">
        <v>717</v>
      </c>
      <c r="B1375" s="1" t="s">
        <v>718</v>
      </c>
      <c r="C1375" s="1" t="s">
        <v>723</v>
      </c>
      <c r="D1375" s="9" t="s">
        <v>743</v>
      </c>
      <c r="E1375" s="9" t="s">
        <v>744</v>
      </c>
      <c r="F1375" s="10">
        <v>41792</v>
      </c>
      <c r="G1375" s="11" t="s">
        <v>745</v>
      </c>
    </row>
    <row r="1376" spans="1:7" ht="22.8" customHeight="1">
      <c r="A1376" s="13" t="s">
        <v>717</v>
      </c>
      <c r="B1376" s="1" t="s">
        <v>746</v>
      </c>
      <c r="C1376" s="1" t="s">
        <v>649</v>
      </c>
      <c r="D1376" s="9" t="s">
        <v>747</v>
      </c>
      <c r="E1376" s="9" t="s">
        <v>748</v>
      </c>
      <c r="F1376" s="10">
        <v>50000</v>
      </c>
      <c r="G1376" s="11" t="s">
        <v>749</v>
      </c>
    </row>
    <row r="1377" spans="1:7" ht="22.8" customHeight="1">
      <c r="A1377" s="13" t="s">
        <v>717</v>
      </c>
      <c r="B1377" s="1" t="s">
        <v>718</v>
      </c>
      <c r="C1377" s="1" t="s">
        <v>750</v>
      </c>
      <c r="D1377" s="9" t="s">
        <v>751</v>
      </c>
      <c r="E1377" s="9" t="s">
        <v>752</v>
      </c>
      <c r="F1377" s="10">
        <v>944910</v>
      </c>
      <c r="G1377" s="11" t="s">
        <v>753</v>
      </c>
    </row>
    <row r="1378" spans="1:7" ht="22.8" customHeight="1">
      <c r="A1378" s="13" t="s">
        <v>717</v>
      </c>
      <c r="B1378" s="1" t="s">
        <v>718</v>
      </c>
      <c r="C1378" s="1" t="s">
        <v>750</v>
      </c>
      <c r="D1378" s="9" t="s">
        <v>754</v>
      </c>
      <c r="E1378" s="9" t="s">
        <v>755</v>
      </c>
      <c r="F1378" s="10">
        <v>311978</v>
      </c>
      <c r="G1378" s="11" t="s">
        <v>756</v>
      </c>
    </row>
    <row r="1379" spans="1:7" ht="22.8" customHeight="1">
      <c r="A1379" s="13" t="s">
        <v>717</v>
      </c>
      <c r="B1379" s="1" t="s">
        <v>718</v>
      </c>
      <c r="C1379" s="1" t="s">
        <v>750</v>
      </c>
      <c r="D1379" s="9" t="s">
        <v>754</v>
      </c>
      <c r="E1379" s="9" t="s">
        <v>757</v>
      </c>
      <c r="F1379" s="10">
        <v>65991</v>
      </c>
      <c r="G1379" s="11" t="s">
        <v>758</v>
      </c>
    </row>
    <row r="1380" spans="1:7" ht="22.8" customHeight="1">
      <c r="A1380" s="13" t="s">
        <v>717</v>
      </c>
      <c r="B1380" s="1" t="s">
        <v>718</v>
      </c>
      <c r="C1380" s="1" t="s">
        <v>750</v>
      </c>
      <c r="D1380" s="9" t="s">
        <v>759</v>
      </c>
      <c r="E1380" s="9" t="s">
        <v>760</v>
      </c>
      <c r="F1380" s="10">
        <v>8196</v>
      </c>
      <c r="G1380" s="11" t="s">
        <v>761</v>
      </c>
    </row>
    <row r="1381" spans="1:7" ht="22.8" customHeight="1">
      <c r="A1381" s="13" t="s">
        <v>717</v>
      </c>
      <c r="B1381" s="1" t="s">
        <v>718</v>
      </c>
      <c r="C1381" s="1" t="s">
        <v>750</v>
      </c>
      <c r="D1381" s="9" t="s">
        <v>762</v>
      </c>
      <c r="E1381" s="9" t="s">
        <v>763</v>
      </c>
      <c r="F1381" s="10">
        <v>30857</v>
      </c>
      <c r="G1381" s="11" t="s">
        <v>764</v>
      </c>
    </row>
    <row r="1382" spans="1:7" ht="22.8" customHeight="1">
      <c r="A1382" s="13" t="s">
        <v>717</v>
      </c>
      <c r="B1382" s="1" t="s">
        <v>718</v>
      </c>
      <c r="C1382" s="1" t="s">
        <v>750</v>
      </c>
      <c r="D1382" s="9" t="s">
        <v>765</v>
      </c>
      <c r="E1382" s="9" t="s">
        <v>766</v>
      </c>
      <c r="F1382" s="10">
        <v>396348</v>
      </c>
      <c r="G1382" s="11" t="s">
        <v>767</v>
      </c>
    </row>
    <row r="1383" spans="1:7" ht="22.8" customHeight="1">
      <c r="A1383" s="13" t="s">
        <v>717</v>
      </c>
      <c r="B1383" s="1" t="s">
        <v>718</v>
      </c>
      <c r="C1383" s="1" t="s">
        <v>750</v>
      </c>
      <c r="D1383" s="9" t="s">
        <v>768</v>
      </c>
      <c r="E1383" s="9" t="s">
        <v>769</v>
      </c>
      <c r="F1383" s="10">
        <v>98120</v>
      </c>
      <c r="G1383" s="11" t="s">
        <v>767</v>
      </c>
    </row>
    <row r="1384" spans="1:7" ht="22.8" customHeight="1">
      <c r="A1384" s="13" t="s">
        <v>717</v>
      </c>
      <c r="B1384" s="1" t="s">
        <v>718</v>
      </c>
      <c r="C1384" s="1" t="s">
        <v>750</v>
      </c>
      <c r="D1384" s="9" t="s">
        <v>770</v>
      </c>
      <c r="E1384" s="9" t="s">
        <v>766</v>
      </c>
      <c r="F1384" s="10">
        <v>97133</v>
      </c>
      <c r="G1384" s="11" t="s">
        <v>764</v>
      </c>
    </row>
    <row r="1385" spans="1:7" ht="22.8" customHeight="1">
      <c r="A1385" s="13" t="s">
        <v>717</v>
      </c>
      <c r="B1385" s="1" t="s">
        <v>718</v>
      </c>
      <c r="C1385" s="1" t="s">
        <v>750</v>
      </c>
      <c r="D1385" s="9" t="s">
        <v>771</v>
      </c>
      <c r="E1385" s="9" t="s">
        <v>772</v>
      </c>
      <c r="F1385" s="10">
        <v>148</v>
      </c>
      <c r="G1385" s="11" t="s">
        <v>773</v>
      </c>
    </row>
    <row r="1386" spans="1:7" ht="22.8" customHeight="1">
      <c r="A1386" s="13" t="s">
        <v>717</v>
      </c>
      <c r="B1386" s="1" t="s">
        <v>718</v>
      </c>
      <c r="C1386" s="1" t="s">
        <v>750</v>
      </c>
      <c r="D1386" s="9" t="s">
        <v>774</v>
      </c>
      <c r="E1386" s="9" t="s">
        <v>775</v>
      </c>
      <c r="F1386" s="10">
        <v>0</v>
      </c>
      <c r="G1386" s="11"/>
    </row>
    <row r="1387" spans="1:7" ht="22.8" customHeight="1">
      <c r="A1387" s="13" t="s">
        <v>717</v>
      </c>
      <c r="B1387" s="1" t="s">
        <v>718</v>
      </c>
      <c r="C1387" s="1" t="s">
        <v>750</v>
      </c>
      <c r="D1387" s="9" t="s">
        <v>776</v>
      </c>
      <c r="E1387" s="9" t="s">
        <v>777</v>
      </c>
      <c r="F1387" s="10">
        <v>0</v>
      </c>
      <c r="G1387" s="11"/>
    </row>
    <row r="1388" spans="1:7" ht="22.8" customHeight="1">
      <c r="A1388" s="13" t="s">
        <v>717</v>
      </c>
      <c r="B1388" s="1" t="s">
        <v>718</v>
      </c>
      <c r="C1388" s="1" t="s">
        <v>750</v>
      </c>
      <c r="D1388" s="9" t="s">
        <v>778</v>
      </c>
      <c r="E1388" s="9" t="s">
        <v>779</v>
      </c>
      <c r="F1388" s="10">
        <v>0</v>
      </c>
      <c r="G1388" s="11"/>
    </row>
    <row r="1389" spans="1:7" ht="22.8" customHeight="1">
      <c r="A1389" s="13" t="s">
        <v>717</v>
      </c>
      <c r="B1389" s="1" t="s">
        <v>718</v>
      </c>
      <c r="C1389" s="1" t="s">
        <v>750</v>
      </c>
      <c r="D1389" s="9" t="s">
        <v>780</v>
      </c>
      <c r="E1389" s="9" t="s">
        <v>781</v>
      </c>
      <c r="F1389" s="10">
        <v>0</v>
      </c>
      <c r="G1389" s="11"/>
    </row>
    <row r="1390" spans="1:7" ht="22.8" customHeight="1">
      <c r="A1390" s="13" t="s">
        <v>782</v>
      </c>
      <c r="B1390" s="13" t="s">
        <v>783</v>
      </c>
      <c r="C1390" s="13" t="s">
        <v>784</v>
      </c>
      <c r="D1390" s="13" t="s">
        <v>785</v>
      </c>
      <c r="E1390" s="13" t="s">
        <v>786</v>
      </c>
      <c r="F1390" s="14">
        <v>3819</v>
      </c>
      <c r="G1390" s="12" t="s">
        <v>2708</v>
      </c>
    </row>
    <row r="1391" spans="1:7" ht="22.8" customHeight="1">
      <c r="A1391" s="13" t="s">
        <v>782</v>
      </c>
      <c r="B1391" s="13" t="s">
        <v>783</v>
      </c>
      <c r="C1391" s="13" t="s">
        <v>787</v>
      </c>
      <c r="D1391" s="13" t="s">
        <v>788</v>
      </c>
      <c r="E1391" s="13" t="s">
        <v>789</v>
      </c>
      <c r="F1391" s="14">
        <v>0</v>
      </c>
      <c r="G1391" s="12"/>
    </row>
    <row r="1392" spans="1:7" ht="35.4" customHeight="1">
      <c r="A1392" s="13" t="s">
        <v>790</v>
      </c>
      <c r="B1392" s="15" t="s">
        <v>791</v>
      </c>
      <c r="C1392" s="15" t="s">
        <v>649</v>
      </c>
      <c r="D1392" s="13" t="s">
        <v>792</v>
      </c>
      <c r="E1392" s="13" t="s">
        <v>793</v>
      </c>
      <c r="F1392" s="14">
        <v>366</v>
      </c>
      <c r="G1392" s="12" t="s">
        <v>2375</v>
      </c>
    </row>
    <row r="1393" spans="1:8" ht="22.8" customHeight="1">
      <c r="A1393" s="13" t="s">
        <v>794</v>
      </c>
      <c r="B1393" s="13" t="s">
        <v>3718</v>
      </c>
      <c r="C1393" s="13" t="s">
        <v>649</v>
      </c>
      <c r="D1393" s="13" t="s">
        <v>3719</v>
      </c>
      <c r="E1393" s="13" t="s">
        <v>3720</v>
      </c>
      <c r="F1393" s="14">
        <v>0</v>
      </c>
      <c r="G1393" s="14"/>
      <c r="H1393" s="61"/>
    </row>
    <row r="1394" spans="1:8" ht="22.8" customHeight="1">
      <c r="A1394" s="13" t="s">
        <v>794</v>
      </c>
      <c r="B1394" s="13" t="s">
        <v>795</v>
      </c>
      <c r="C1394" s="13" t="s">
        <v>649</v>
      </c>
      <c r="D1394" s="13" t="s">
        <v>796</v>
      </c>
      <c r="E1394" s="13" t="s">
        <v>797</v>
      </c>
      <c r="F1394" s="14">
        <v>219275</v>
      </c>
      <c r="G1394" s="12" t="s">
        <v>798</v>
      </c>
    </row>
    <row r="1395" spans="1:8" ht="22.8" customHeight="1">
      <c r="A1395" s="13" t="s">
        <v>794</v>
      </c>
      <c r="B1395" s="13" t="s">
        <v>795</v>
      </c>
      <c r="C1395" s="13" t="s">
        <v>649</v>
      </c>
      <c r="D1395" s="13" t="s">
        <v>799</v>
      </c>
      <c r="E1395" s="13" t="s">
        <v>800</v>
      </c>
      <c r="F1395" s="14">
        <v>1765055</v>
      </c>
      <c r="G1395" s="12" t="s">
        <v>801</v>
      </c>
    </row>
    <row r="1396" spans="1:8" ht="22.8" customHeight="1">
      <c r="A1396" s="13" t="s">
        <v>802</v>
      </c>
      <c r="B1396" s="13" t="s">
        <v>803</v>
      </c>
      <c r="C1396" s="13" t="s">
        <v>804</v>
      </c>
      <c r="D1396" s="13" t="s">
        <v>805</v>
      </c>
      <c r="E1396" s="13" t="s">
        <v>806</v>
      </c>
      <c r="F1396" s="14">
        <v>2510</v>
      </c>
      <c r="G1396" s="12" t="s">
        <v>807</v>
      </c>
    </row>
    <row r="1397" spans="1:8" ht="45" customHeight="1">
      <c r="A1397" s="13" t="s">
        <v>802</v>
      </c>
      <c r="B1397" s="13" t="s">
        <v>803</v>
      </c>
      <c r="C1397" s="13" t="s">
        <v>808</v>
      </c>
      <c r="D1397" s="13" t="s">
        <v>809</v>
      </c>
      <c r="E1397" s="13" t="s">
        <v>810</v>
      </c>
      <c r="F1397" s="14">
        <v>2612</v>
      </c>
      <c r="G1397" s="12" t="s">
        <v>807</v>
      </c>
    </row>
    <row r="1398" spans="1:8" ht="22.8" customHeight="1">
      <c r="A1398" s="13" t="s">
        <v>802</v>
      </c>
      <c r="B1398" s="13" t="s">
        <v>803</v>
      </c>
      <c r="C1398" s="13" t="s">
        <v>808</v>
      </c>
      <c r="D1398" s="13" t="s">
        <v>811</v>
      </c>
      <c r="E1398" s="13" t="s">
        <v>812</v>
      </c>
      <c r="F1398" s="14">
        <v>13761</v>
      </c>
      <c r="G1398" s="12" t="s">
        <v>807</v>
      </c>
    </row>
    <row r="1399" spans="1:8" ht="22.8" customHeight="1">
      <c r="A1399" s="13" t="s">
        <v>802</v>
      </c>
      <c r="B1399" s="13" t="s">
        <v>803</v>
      </c>
      <c r="C1399" s="13" t="s">
        <v>808</v>
      </c>
      <c r="D1399" s="13" t="s">
        <v>813</v>
      </c>
      <c r="E1399" s="13" t="s">
        <v>814</v>
      </c>
      <c r="F1399" s="14">
        <v>136841</v>
      </c>
      <c r="G1399" s="12" t="s">
        <v>807</v>
      </c>
    </row>
    <row r="1400" spans="1:8" ht="22.8" customHeight="1">
      <c r="A1400" s="13" t="s">
        <v>802</v>
      </c>
      <c r="B1400" s="13" t="s">
        <v>803</v>
      </c>
      <c r="C1400" s="13" t="s">
        <v>808</v>
      </c>
      <c r="D1400" s="13" t="s">
        <v>815</v>
      </c>
      <c r="E1400" s="13" t="s">
        <v>816</v>
      </c>
      <c r="F1400" s="14">
        <v>267</v>
      </c>
      <c r="G1400" s="12" t="s">
        <v>807</v>
      </c>
    </row>
    <row r="1401" spans="1:8" ht="22.8" customHeight="1">
      <c r="A1401" s="13" t="s">
        <v>802</v>
      </c>
      <c r="B1401" s="13" t="s">
        <v>803</v>
      </c>
      <c r="C1401" s="13" t="s">
        <v>808</v>
      </c>
      <c r="D1401" s="13" t="s">
        <v>817</v>
      </c>
      <c r="E1401" s="13" t="s">
        <v>818</v>
      </c>
      <c r="F1401" s="14">
        <v>24929</v>
      </c>
      <c r="G1401" s="12" t="s">
        <v>807</v>
      </c>
    </row>
    <row r="1402" spans="1:8" ht="22.8" customHeight="1">
      <c r="A1402" s="13" t="s">
        <v>802</v>
      </c>
      <c r="B1402" s="13" t="s">
        <v>803</v>
      </c>
      <c r="C1402" s="13" t="s">
        <v>808</v>
      </c>
      <c r="D1402" s="13" t="s">
        <v>819</v>
      </c>
      <c r="E1402" s="13" t="s">
        <v>820</v>
      </c>
      <c r="F1402" s="14">
        <v>1339</v>
      </c>
      <c r="G1402" s="12" t="s">
        <v>821</v>
      </c>
    </row>
    <row r="1403" spans="1:8" ht="22.8" customHeight="1">
      <c r="A1403" s="13" t="s">
        <v>802</v>
      </c>
      <c r="B1403" s="13" t="s">
        <v>803</v>
      </c>
      <c r="C1403" s="13" t="s">
        <v>808</v>
      </c>
      <c r="D1403" s="13" t="s">
        <v>822</v>
      </c>
      <c r="E1403" s="13" t="s">
        <v>823</v>
      </c>
      <c r="F1403" s="14">
        <v>3178</v>
      </c>
      <c r="G1403" s="12" t="s">
        <v>807</v>
      </c>
    </row>
    <row r="1404" spans="1:8" ht="22.8" customHeight="1">
      <c r="A1404" s="13" t="s">
        <v>802</v>
      </c>
      <c r="B1404" s="13" t="s">
        <v>803</v>
      </c>
      <c r="C1404" s="13" t="s">
        <v>808</v>
      </c>
      <c r="D1404" s="13" t="s">
        <v>824</v>
      </c>
      <c r="E1404" s="13" t="s">
        <v>825</v>
      </c>
      <c r="F1404" s="14">
        <v>5117</v>
      </c>
      <c r="G1404" s="12" t="s">
        <v>826</v>
      </c>
    </row>
    <row r="1405" spans="1:8" ht="22.8" customHeight="1">
      <c r="A1405" s="13" t="s">
        <v>802</v>
      </c>
      <c r="B1405" s="13" t="s">
        <v>803</v>
      </c>
      <c r="C1405" s="13" t="s">
        <v>808</v>
      </c>
      <c r="D1405" s="13" t="s">
        <v>827</v>
      </c>
      <c r="E1405" s="13" t="s">
        <v>828</v>
      </c>
      <c r="F1405" s="14">
        <v>4302</v>
      </c>
      <c r="G1405" s="12" t="s">
        <v>807</v>
      </c>
    </row>
    <row r="1406" spans="1:8" ht="22.8" customHeight="1">
      <c r="A1406" s="13" t="s">
        <v>802</v>
      </c>
      <c r="B1406" s="13" t="s">
        <v>803</v>
      </c>
      <c r="C1406" s="13" t="s">
        <v>829</v>
      </c>
      <c r="D1406" s="13" t="s">
        <v>830</v>
      </c>
      <c r="E1406" s="13" t="s">
        <v>831</v>
      </c>
      <c r="F1406" s="14">
        <v>888</v>
      </c>
      <c r="G1406" s="12" t="s">
        <v>832</v>
      </c>
    </row>
    <row r="1407" spans="1:8" ht="22.8" customHeight="1">
      <c r="A1407" s="13" t="s">
        <v>802</v>
      </c>
      <c r="B1407" s="13" t="s">
        <v>803</v>
      </c>
      <c r="C1407" s="13" t="s">
        <v>833</v>
      </c>
      <c r="D1407" s="13" t="s">
        <v>834</v>
      </c>
      <c r="E1407" s="13" t="s">
        <v>831</v>
      </c>
      <c r="F1407" s="14">
        <v>29</v>
      </c>
      <c r="G1407" s="12" t="s">
        <v>835</v>
      </c>
    </row>
    <row r="1408" spans="1:8" ht="22.8" customHeight="1">
      <c r="A1408" s="13" t="s">
        <v>802</v>
      </c>
      <c r="B1408" s="13" t="s">
        <v>803</v>
      </c>
      <c r="C1408" s="13" t="s">
        <v>808</v>
      </c>
      <c r="D1408" s="13" t="s">
        <v>836</v>
      </c>
      <c r="E1408" s="13" t="s">
        <v>837</v>
      </c>
      <c r="F1408" s="14">
        <v>2000</v>
      </c>
      <c r="G1408" s="12" t="s">
        <v>838</v>
      </c>
    </row>
    <row r="1409" spans="1:7" ht="22.8" customHeight="1">
      <c r="A1409" s="13" t="s">
        <v>802</v>
      </c>
      <c r="B1409" s="13" t="s">
        <v>803</v>
      </c>
      <c r="C1409" s="13" t="s">
        <v>808</v>
      </c>
      <c r="D1409" s="13" t="s">
        <v>839</v>
      </c>
      <c r="E1409" s="13" t="s">
        <v>840</v>
      </c>
      <c r="F1409" s="14">
        <v>1485380</v>
      </c>
      <c r="G1409" s="12" t="s">
        <v>841</v>
      </c>
    </row>
    <row r="1410" spans="1:7" ht="22.8" customHeight="1">
      <c r="A1410" s="13" t="s">
        <v>802</v>
      </c>
      <c r="B1410" s="13" t="s">
        <v>803</v>
      </c>
      <c r="C1410" s="13" t="s">
        <v>808</v>
      </c>
      <c r="D1410" s="13" t="s">
        <v>842</v>
      </c>
      <c r="E1410" s="13" t="s">
        <v>843</v>
      </c>
      <c r="F1410" s="14">
        <v>19061076</v>
      </c>
      <c r="G1410" s="12" t="s">
        <v>807</v>
      </c>
    </row>
    <row r="1411" spans="1:7" ht="22.8" customHeight="1">
      <c r="A1411" s="13" t="s">
        <v>802</v>
      </c>
      <c r="B1411" s="13" t="s">
        <v>803</v>
      </c>
      <c r="C1411" s="13" t="s">
        <v>808</v>
      </c>
      <c r="D1411" s="13" t="s">
        <v>844</v>
      </c>
      <c r="E1411" s="13" t="s">
        <v>845</v>
      </c>
      <c r="F1411" s="14">
        <v>1079291</v>
      </c>
      <c r="G1411" s="12" t="s">
        <v>807</v>
      </c>
    </row>
    <row r="1412" spans="1:7" ht="22.8" customHeight="1">
      <c r="A1412" s="13" t="s">
        <v>802</v>
      </c>
      <c r="B1412" s="13" t="s">
        <v>803</v>
      </c>
      <c r="C1412" s="13" t="s">
        <v>808</v>
      </c>
      <c r="D1412" s="13" t="s">
        <v>846</v>
      </c>
      <c r="E1412" s="13" t="s">
        <v>847</v>
      </c>
      <c r="F1412" s="14">
        <v>180713</v>
      </c>
      <c r="G1412" s="12" t="s">
        <v>807</v>
      </c>
    </row>
    <row r="1413" spans="1:7" ht="22.8" customHeight="1">
      <c r="A1413" s="13" t="s">
        <v>802</v>
      </c>
      <c r="B1413" s="13" t="s">
        <v>803</v>
      </c>
      <c r="C1413" s="13" t="s">
        <v>808</v>
      </c>
      <c r="D1413" s="13" t="s">
        <v>848</v>
      </c>
      <c r="E1413" s="13" t="s">
        <v>849</v>
      </c>
      <c r="F1413" s="14">
        <v>1052375</v>
      </c>
      <c r="G1413" s="12" t="s">
        <v>807</v>
      </c>
    </row>
    <row r="1414" spans="1:7" ht="22.8" customHeight="1">
      <c r="A1414" s="13" t="s">
        <v>802</v>
      </c>
      <c r="B1414" s="13" t="s">
        <v>803</v>
      </c>
      <c r="C1414" s="13" t="s">
        <v>850</v>
      </c>
      <c r="D1414" s="13" t="s">
        <v>851</v>
      </c>
      <c r="E1414" s="13" t="s">
        <v>852</v>
      </c>
      <c r="F1414" s="14">
        <v>7245</v>
      </c>
      <c r="G1414" s="12" t="s">
        <v>807</v>
      </c>
    </row>
    <row r="1415" spans="1:7" ht="22.8" customHeight="1">
      <c r="A1415" s="13" t="s">
        <v>802</v>
      </c>
      <c r="B1415" s="13" t="s">
        <v>803</v>
      </c>
      <c r="C1415" s="13" t="s">
        <v>850</v>
      </c>
      <c r="D1415" s="13" t="s">
        <v>853</v>
      </c>
      <c r="E1415" s="13" t="s">
        <v>854</v>
      </c>
      <c r="F1415" s="14">
        <v>59945</v>
      </c>
      <c r="G1415" s="12" t="s">
        <v>807</v>
      </c>
    </row>
    <row r="1416" spans="1:7" ht="22.8" customHeight="1">
      <c r="A1416" s="13" t="s">
        <v>802</v>
      </c>
      <c r="B1416" s="13" t="s">
        <v>803</v>
      </c>
      <c r="C1416" s="13" t="s">
        <v>808</v>
      </c>
      <c r="D1416" s="13" t="s">
        <v>855</v>
      </c>
      <c r="E1416" s="13" t="s">
        <v>856</v>
      </c>
      <c r="F1416" s="14">
        <v>60918</v>
      </c>
      <c r="G1416" s="12" t="s">
        <v>807</v>
      </c>
    </row>
    <row r="1417" spans="1:7" ht="22.8" customHeight="1">
      <c r="A1417" s="13" t="s">
        <v>802</v>
      </c>
      <c r="B1417" s="13" t="s">
        <v>803</v>
      </c>
      <c r="C1417" s="13" t="s">
        <v>850</v>
      </c>
      <c r="D1417" s="13" t="s">
        <v>857</v>
      </c>
      <c r="E1417" s="13" t="s">
        <v>858</v>
      </c>
      <c r="F1417" s="14">
        <v>1300</v>
      </c>
      <c r="G1417" s="12" t="s">
        <v>859</v>
      </c>
    </row>
    <row r="1418" spans="1:7" ht="22.8" customHeight="1">
      <c r="A1418" s="13" t="s">
        <v>802</v>
      </c>
      <c r="B1418" s="13" t="s">
        <v>803</v>
      </c>
      <c r="C1418" s="13" t="s">
        <v>850</v>
      </c>
      <c r="D1418" s="13" t="s">
        <v>860</v>
      </c>
      <c r="E1418" s="13" t="s">
        <v>861</v>
      </c>
      <c r="F1418" s="14">
        <v>12962</v>
      </c>
      <c r="G1418" s="12" t="s">
        <v>807</v>
      </c>
    </row>
    <row r="1419" spans="1:7" ht="22.8" customHeight="1">
      <c r="A1419" s="13" t="s">
        <v>802</v>
      </c>
      <c r="B1419" s="13" t="s">
        <v>803</v>
      </c>
      <c r="C1419" s="13" t="s">
        <v>862</v>
      </c>
      <c r="D1419" s="13" t="s">
        <v>863</v>
      </c>
      <c r="E1419" s="13" t="s">
        <v>864</v>
      </c>
      <c r="F1419" s="14">
        <v>9943958</v>
      </c>
      <c r="G1419" s="12" t="s">
        <v>865</v>
      </c>
    </row>
    <row r="1420" spans="1:7" ht="22.8" customHeight="1">
      <c r="A1420" s="13" t="s">
        <v>802</v>
      </c>
      <c r="B1420" s="13" t="s">
        <v>803</v>
      </c>
      <c r="C1420" s="13" t="s">
        <v>862</v>
      </c>
      <c r="D1420" s="13" t="s">
        <v>866</v>
      </c>
      <c r="E1420" s="13" t="s">
        <v>867</v>
      </c>
      <c r="F1420" s="14">
        <v>1648590</v>
      </c>
      <c r="G1420" s="12" t="s">
        <v>832</v>
      </c>
    </row>
    <row r="1421" spans="1:7" ht="22.8" customHeight="1">
      <c r="A1421" s="13" t="s">
        <v>802</v>
      </c>
      <c r="B1421" s="13" t="s">
        <v>803</v>
      </c>
      <c r="C1421" s="13" t="s">
        <v>862</v>
      </c>
      <c r="D1421" s="13" t="s">
        <v>868</v>
      </c>
      <c r="E1421" s="13" t="s">
        <v>869</v>
      </c>
      <c r="F1421" s="14">
        <v>4187</v>
      </c>
      <c r="G1421" s="12" t="s">
        <v>865</v>
      </c>
    </row>
    <row r="1422" spans="1:7" ht="22.8" customHeight="1">
      <c r="A1422" s="13" t="s">
        <v>802</v>
      </c>
      <c r="B1422" s="13" t="s">
        <v>803</v>
      </c>
      <c r="C1422" s="13" t="s">
        <v>862</v>
      </c>
      <c r="D1422" s="13" t="s">
        <v>870</v>
      </c>
      <c r="E1422" s="13" t="s">
        <v>871</v>
      </c>
      <c r="F1422" s="14">
        <v>812457</v>
      </c>
      <c r="G1422" s="12" t="s">
        <v>865</v>
      </c>
    </row>
    <row r="1423" spans="1:7" ht="22.8" customHeight="1">
      <c r="A1423" s="13" t="s">
        <v>802</v>
      </c>
      <c r="B1423" s="13" t="s">
        <v>803</v>
      </c>
      <c r="C1423" s="13" t="s">
        <v>862</v>
      </c>
      <c r="D1423" s="13" t="s">
        <v>872</v>
      </c>
      <c r="E1423" s="13" t="s">
        <v>873</v>
      </c>
      <c r="F1423" s="14">
        <v>21057</v>
      </c>
      <c r="G1423" s="12" t="s">
        <v>874</v>
      </c>
    </row>
    <row r="1424" spans="1:7" ht="22.8" customHeight="1">
      <c r="A1424" s="13" t="s">
        <v>802</v>
      </c>
      <c r="B1424" s="13" t="s">
        <v>803</v>
      </c>
      <c r="C1424" s="13" t="s">
        <v>862</v>
      </c>
      <c r="D1424" s="13" t="s">
        <v>875</v>
      </c>
      <c r="E1424" s="13" t="s">
        <v>876</v>
      </c>
      <c r="F1424" s="14">
        <v>70</v>
      </c>
      <c r="G1424" s="12" t="s">
        <v>877</v>
      </c>
    </row>
    <row r="1425" spans="1:7" ht="22.8" customHeight="1">
      <c r="A1425" s="13" t="s">
        <v>802</v>
      </c>
      <c r="B1425" s="13" t="s">
        <v>803</v>
      </c>
      <c r="C1425" s="13" t="s">
        <v>862</v>
      </c>
      <c r="D1425" s="13" t="s">
        <v>878</v>
      </c>
      <c r="E1425" s="13" t="s">
        <v>879</v>
      </c>
      <c r="F1425" s="14">
        <v>24</v>
      </c>
      <c r="G1425" s="12" t="s">
        <v>877</v>
      </c>
    </row>
    <row r="1426" spans="1:7" ht="22.8" customHeight="1">
      <c r="A1426" s="13" t="s">
        <v>802</v>
      </c>
      <c r="B1426" s="13" t="s">
        <v>803</v>
      </c>
      <c r="C1426" s="13" t="s">
        <v>829</v>
      </c>
      <c r="D1426" s="13" t="s">
        <v>880</v>
      </c>
      <c r="E1426" s="13" t="s">
        <v>881</v>
      </c>
      <c r="F1426" s="14">
        <v>2259</v>
      </c>
      <c r="G1426" s="12" t="s">
        <v>877</v>
      </c>
    </row>
    <row r="1427" spans="1:7" ht="22.8" customHeight="1">
      <c r="A1427" s="13" t="s">
        <v>802</v>
      </c>
      <c r="B1427" s="13" t="s">
        <v>803</v>
      </c>
      <c r="C1427" s="13" t="s">
        <v>829</v>
      </c>
      <c r="D1427" s="13" t="s">
        <v>882</v>
      </c>
      <c r="E1427" s="13" t="s">
        <v>883</v>
      </c>
      <c r="F1427" s="14">
        <v>7800</v>
      </c>
      <c r="G1427" s="12" t="s">
        <v>884</v>
      </c>
    </row>
    <row r="1428" spans="1:7" ht="22.8" customHeight="1">
      <c r="A1428" s="13" t="s">
        <v>802</v>
      </c>
      <c r="B1428" s="13" t="s">
        <v>803</v>
      </c>
      <c r="C1428" s="13" t="s">
        <v>829</v>
      </c>
      <c r="D1428" s="13" t="s">
        <v>885</v>
      </c>
      <c r="E1428" s="13" t="s">
        <v>886</v>
      </c>
      <c r="F1428" s="14">
        <v>5711</v>
      </c>
      <c r="G1428" s="12" t="s">
        <v>887</v>
      </c>
    </row>
    <row r="1429" spans="1:7" ht="22.8" customHeight="1">
      <c r="A1429" s="13" t="s">
        <v>802</v>
      </c>
      <c r="B1429" s="13" t="s">
        <v>803</v>
      </c>
      <c r="C1429" s="13" t="s">
        <v>829</v>
      </c>
      <c r="D1429" s="13" t="s">
        <v>888</v>
      </c>
      <c r="E1429" s="13" t="s">
        <v>889</v>
      </c>
      <c r="F1429" s="14">
        <v>4191</v>
      </c>
      <c r="G1429" s="12" t="s">
        <v>865</v>
      </c>
    </row>
    <row r="1430" spans="1:7" ht="22.8" customHeight="1">
      <c r="A1430" s="13" t="s">
        <v>802</v>
      </c>
      <c r="B1430" s="13" t="s">
        <v>803</v>
      </c>
      <c r="C1430" s="13" t="s">
        <v>833</v>
      </c>
      <c r="D1430" s="13" t="s">
        <v>890</v>
      </c>
      <c r="E1430" s="13" t="s">
        <v>891</v>
      </c>
      <c r="F1430" s="14">
        <v>29</v>
      </c>
      <c r="G1430" s="12" t="s">
        <v>835</v>
      </c>
    </row>
    <row r="1431" spans="1:7" ht="22.8" customHeight="1">
      <c r="A1431" s="13" t="s">
        <v>802</v>
      </c>
      <c r="B1431" s="13" t="s">
        <v>803</v>
      </c>
      <c r="C1431" s="13" t="s">
        <v>833</v>
      </c>
      <c r="D1431" s="13" t="s">
        <v>892</v>
      </c>
      <c r="E1431" s="13" t="s">
        <v>864</v>
      </c>
      <c r="F1431" s="14">
        <v>5166</v>
      </c>
      <c r="G1431" s="12" t="s">
        <v>835</v>
      </c>
    </row>
    <row r="1432" spans="1:7" ht="22.8" customHeight="1">
      <c r="A1432" s="13" t="s">
        <v>802</v>
      </c>
      <c r="B1432" s="13" t="s">
        <v>803</v>
      </c>
      <c r="C1432" s="13" t="s">
        <v>833</v>
      </c>
      <c r="D1432" s="13" t="s">
        <v>893</v>
      </c>
      <c r="E1432" s="13" t="s">
        <v>869</v>
      </c>
      <c r="F1432" s="14">
        <v>2</v>
      </c>
      <c r="G1432" s="12" t="s">
        <v>835</v>
      </c>
    </row>
    <row r="1433" spans="1:7" ht="22.8" customHeight="1">
      <c r="A1433" s="13" t="s">
        <v>802</v>
      </c>
      <c r="B1433" s="13" t="s">
        <v>803</v>
      </c>
      <c r="C1433" s="13" t="s">
        <v>833</v>
      </c>
      <c r="D1433" s="13" t="s">
        <v>894</v>
      </c>
      <c r="E1433" s="13" t="s">
        <v>895</v>
      </c>
      <c r="F1433" s="14">
        <v>4640</v>
      </c>
      <c r="G1433" s="12" t="s">
        <v>835</v>
      </c>
    </row>
    <row r="1434" spans="1:7" ht="22.8" customHeight="1">
      <c r="A1434" s="13" t="s">
        <v>802</v>
      </c>
      <c r="B1434" s="13" t="s">
        <v>803</v>
      </c>
      <c r="C1434" s="13" t="s">
        <v>833</v>
      </c>
      <c r="D1434" s="13" t="s">
        <v>896</v>
      </c>
      <c r="E1434" s="13" t="s">
        <v>897</v>
      </c>
      <c r="F1434" s="14">
        <v>1</v>
      </c>
      <c r="G1434" s="12" t="s">
        <v>835</v>
      </c>
    </row>
    <row r="1435" spans="1:7" ht="22.8" customHeight="1">
      <c r="A1435" s="13" t="s">
        <v>802</v>
      </c>
      <c r="B1435" s="13" t="s">
        <v>803</v>
      </c>
      <c r="C1435" s="13" t="s">
        <v>833</v>
      </c>
      <c r="D1435" s="13" t="s">
        <v>898</v>
      </c>
      <c r="E1435" s="13" t="s">
        <v>899</v>
      </c>
      <c r="F1435" s="14">
        <v>3203</v>
      </c>
      <c r="G1435" s="12" t="s">
        <v>807</v>
      </c>
    </row>
    <row r="1436" spans="1:7" ht="22.8" customHeight="1">
      <c r="A1436" s="13" t="s">
        <v>802</v>
      </c>
      <c r="B1436" s="13" t="s">
        <v>803</v>
      </c>
      <c r="C1436" s="13" t="s">
        <v>833</v>
      </c>
      <c r="D1436" s="13" t="s">
        <v>900</v>
      </c>
      <c r="E1436" s="13" t="s">
        <v>901</v>
      </c>
      <c r="F1436" s="14">
        <v>1037528</v>
      </c>
      <c r="G1436" s="12" t="s">
        <v>807</v>
      </c>
    </row>
    <row r="1437" spans="1:7" ht="22.8" customHeight="1">
      <c r="A1437" s="13" t="s">
        <v>802</v>
      </c>
      <c r="B1437" s="13" t="s">
        <v>803</v>
      </c>
      <c r="C1437" s="13" t="s">
        <v>833</v>
      </c>
      <c r="D1437" s="13" t="s">
        <v>902</v>
      </c>
      <c r="E1437" s="13" t="s">
        <v>903</v>
      </c>
      <c r="F1437" s="14">
        <v>1702</v>
      </c>
      <c r="G1437" s="12" t="s">
        <v>807</v>
      </c>
    </row>
    <row r="1438" spans="1:7" ht="22.8" customHeight="1">
      <c r="A1438" s="13" t="s">
        <v>802</v>
      </c>
      <c r="B1438" s="13" t="s">
        <v>803</v>
      </c>
      <c r="C1438" s="13" t="s">
        <v>904</v>
      </c>
      <c r="D1438" s="13" t="s">
        <v>905</v>
      </c>
      <c r="E1438" s="13" t="s">
        <v>906</v>
      </c>
      <c r="F1438" s="14">
        <v>736</v>
      </c>
      <c r="G1438" s="12" t="s">
        <v>907</v>
      </c>
    </row>
    <row r="1439" spans="1:7" ht="22.8" customHeight="1">
      <c r="A1439" s="13" t="s">
        <v>802</v>
      </c>
      <c r="B1439" s="13" t="s">
        <v>803</v>
      </c>
      <c r="C1439" s="13" t="s">
        <v>904</v>
      </c>
      <c r="D1439" s="13" t="s">
        <v>908</v>
      </c>
      <c r="E1439" s="13" t="s">
        <v>909</v>
      </c>
      <c r="F1439" s="14">
        <v>350</v>
      </c>
      <c r="G1439" s="12" t="s">
        <v>910</v>
      </c>
    </row>
    <row r="1440" spans="1:7" ht="22.8" customHeight="1">
      <c r="A1440" s="13" t="s">
        <v>802</v>
      </c>
      <c r="B1440" s="13" t="s">
        <v>803</v>
      </c>
      <c r="C1440" s="13" t="s">
        <v>904</v>
      </c>
      <c r="D1440" s="13" t="s">
        <v>911</v>
      </c>
      <c r="E1440" s="13" t="s">
        <v>912</v>
      </c>
      <c r="F1440" s="14">
        <v>10680</v>
      </c>
      <c r="G1440" s="12" t="s">
        <v>865</v>
      </c>
    </row>
    <row r="1441" spans="1:7" ht="22.8" customHeight="1">
      <c r="A1441" s="13" t="s">
        <v>802</v>
      </c>
      <c r="B1441" s="13" t="s">
        <v>803</v>
      </c>
      <c r="C1441" s="13" t="s">
        <v>904</v>
      </c>
      <c r="D1441" s="13" t="s">
        <v>913</v>
      </c>
      <c r="E1441" s="13" t="s">
        <v>914</v>
      </c>
      <c r="F1441" s="14">
        <v>1066683</v>
      </c>
      <c r="G1441" s="12" t="s">
        <v>807</v>
      </c>
    </row>
    <row r="1442" spans="1:7" ht="22.8" customHeight="1">
      <c r="A1442" s="13" t="s">
        <v>802</v>
      </c>
      <c r="B1442" s="13" t="s">
        <v>803</v>
      </c>
      <c r="C1442" s="13" t="s">
        <v>904</v>
      </c>
      <c r="D1442" s="13" t="s">
        <v>915</v>
      </c>
      <c r="E1442" s="13" t="s">
        <v>916</v>
      </c>
      <c r="F1442" s="14">
        <v>70066</v>
      </c>
      <c r="G1442" s="12" t="s">
        <v>807</v>
      </c>
    </row>
    <row r="1443" spans="1:7" ht="22.8" customHeight="1">
      <c r="A1443" s="13" t="s">
        <v>802</v>
      </c>
      <c r="B1443" s="13" t="s">
        <v>803</v>
      </c>
      <c r="C1443" s="13" t="s">
        <v>904</v>
      </c>
      <c r="D1443" s="13" t="s">
        <v>917</v>
      </c>
      <c r="E1443" s="13" t="s">
        <v>918</v>
      </c>
      <c r="F1443" s="14">
        <v>3126</v>
      </c>
      <c r="G1443" s="12" t="s">
        <v>807</v>
      </c>
    </row>
    <row r="1444" spans="1:7" ht="22.8" customHeight="1">
      <c r="A1444" s="13" t="s">
        <v>802</v>
      </c>
      <c r="B1444" s="13" t="s">
        <v>803</v>
      </c>
      <c r="C1444" s="13" t="s">
        <v>904</v>
      </c>
      <c r="D1444" s="13" t="s">
        <v>919</v>
      </c>
      <c r="E1444" s="13" t="s">
        <v>920</v>
      </c>
      <c r="F1444" s="14">
        <v>86219</v>
      </c>
      <c r="G1444" s="12" t="s">
        <v>807</v>
      </c>
    </row>
    <row r="1445" spans="1:7" ht="22.8" customHeight="1">
      <c r="A1445" s="13" t="s">
        <v>802</v>
      </c>
      <c r="B1445" s="13" t="s">
        <v>803</v>
      </c>
      <c r="C1445" s="13" t="s">
        <v>904</v>
      </c>
      <c r="D1445" s="13" t="s">
        <v>921</v>
      </c>
      <c r="E1445" s="13" t="s">
        <v>922</v>
      </c>
      <c r="F1445" s="14">
        <v>19565</v>
      </c>
      <c r="G1445" s="12" t="s">
        <v>807</v>
      </c>
    </row>
    <row r="1446" spans="1:7" ht="22.8" customHeight="1">
      <c r="A1446" s="13" t="s">
        <v>802</v>
      </c>
      <c r="B1446" s="13" t="s">
        <v>803</v>
      </c>
      <c r="C1446" s="13" t="s">
        <v>904</v>
      </c>
      <c r="D1446" s="13" t="s">
        <v>923</v>
      </c>
      <c r="E1446" s="13" t="s">
        <v>924</v>
      </c>
      <c r="F1446" s="14">
        <v>674820</v>
      </c>
      <c r="G1446" s="12" t="s">
        <v>807</v>
      </c>
    </row>
    <row r="1447" spans="1:7" ht="22.8" customHeight="1">
      <c r="A1447" s="13" t="s">
        <v>802</v>
      </c>
      <c r="B1447" s="13" t="s">
        <v>803</v>
      </c>
      <c r="C1447" s="13" t="s">
        <v>904</v>
      </c>
      <c r="D1447" s="13" t="s">
        <v>925</v>
      </c>
      <c r="E1447" s="13" t="s">
        <v>926</v>
      </c>
      <c r="F1447" s="14">
        <v>62086</v>
      </c>
      <c r="G1447" s="12" t="s">
        <v>807</v>
      </c>
    </row>
    <row r="1448" spans="1:7" ht="22.8" customHeight="1">
      <c r="A1448" s="13" t="s">
        <v>802</v>
      </c>
      <c r="B1448" s="13" t="s">
        <v>803</v>
      </c>
      <c r="C1448" s="13" t="s">
        <v>904</v>
      </c>
      <c r="D1448" s="13" t="s">
        <v>927</v>
      </c>
      <c r="E1448" s="13" t="s">
        <v>928</v>
      </c>
      <c r="F1448" s="14">
        <v>330532</v>
      </c>
      <c r="G1448" s="12" t="s">
        <v>807</v>
      </c>
    </row>
    <row r="1449" spans="1:7" ht="22.8" customHeight="1">
      <c r="A1449" s="13" t="s">
        <v>802</v>
      </c>
      <c r="B1449" s="13" t="s">
        <v>803</v>
      </c>
      <c r="C1449" s="13" t="s">
        <v>904</v>
      </c>
      <c r="D1449" s="13" t="s">
        <v>929</v>
      </c>
      <c r="E1449" s="13" t="s">
        <v>930</v>
      </c>
      <c r="F1449" s="14">
        <v>300331</v>
      </c>
      <c r="G1449" s="12" t="s">
        <v>807</v>
      </c>
    </row>
    <row r="1450" spans="1:7" ht="22.8" customHeight="1">
      <c r="A1450" s="13" t="s">
        <v>802</v>
      </c>
      <c r="B1450" s="13" t="s">
        <v>803</v>
      </c>
      <c r="C1450" s="13" t="s">
        <v>904</v>
      </c>
      <c r="D1450" s="13" t="s">
        <v>931</v>
      </c>
      <c r="E1450" s="13" t="s">
        <v>932</v>
      </c>
      <c r="F1450" s="14">
        <v>15666</v>
      </c>
      <c r="G1450" s="12" t="s">
        <v>807</v>
      </c>
    </row>
    <row r="1451" spans="1:7" ht="32.4">
      <c r="A1451" s="13" t="s">
        <v>802</v>
      </c>
      <c r="B1451" s="13" t="s">
        <v>803</v>
      </c>
      <c r="C1451" s="13" t="s">
        <v>904</v>
      </c>
      <c r="D1451" s="13" t="s">
        <v>933</v>
      </c>
      <c r="E1451" s="13" t="s">
        <v>934</v>
      </c>
      <c r="F1451" s="14">
        <v>426364</v>
      </c>
      <c r="G1451" s="12" t="s">
        <v>935</v>
      </c>
    </row>
    <row r="1452" spans="1:7" ht="22.8" customHeight="1">
      <c r="A1452" s="13" t="s">
        <v>802</v>
      </c>
      <c r="B1452" s="13" t="s">
        <v>803</v>
      </c>
      <c r="C1452" s="13" t="s">
        <v>904</v>
      </c>
      <c r="D1452" s="13" t="s">
        <v>936</v>
      </c>
      <c r="E1452" s="13" t="s">
        <v>937</v>
      </c>
      <c r="F1452" s="14">
        <v>152859</v>
      </c>
      <c r="G1452" s="12" t="s">
        <v>807</v>
      </c>
    </row>
    <row r="1453" spans="1:7" ht="22.8" customHeight="1">
      <c r="A1453" s="13" t="s">
        <v>802</v>
      </c>
      <c r="B1453" s="13" t="s">
        <v>803</v>
      </c>
      <c r="C1453" s="13" t="s">
        <v>904</v>
      </c>
      <c r="D1453" s="13" t="s">
        <v>938</v>
      </c>
      <c r="E1453" s="13" t="s">
        <v>939</v>
      </c>
      <c r="F1453" s="14">
        <v>58693</v>
      </c>
      <c r="G1453" s="12" t="s">
        <v>807</v>
      </c>
    </row>
    <row r="1454" spans="1:7" ht="22.8" customHeight="1">
      <c r="A1454" s="13" t="s">
        <v>802</v>
      </c>
      <c r="B1454" s="13" t="s">
        <v>803</v>
      </c>
      <c r="C1454" s="13" t="s">
        <v>940</v>
      </c>
      <c r="D1454" s="13" t="s">
        <v>941</v>
      </c>
      <c r="E1454" s="13" t="s">
        <v>942</v>
      </c>
      <c r="F1454" s="14">
        <v>30525</v>
      </c>
      <c r="G1454" s="12" t="s">
        <v>943</v>
      </c>
    </row>
    <row r="1455" spans="1:7" ht="22.8" customHeight="1">
      <c r="A1455" s="13" t="s">
        <v>802</v>
      </c>
      <c r="B1455" s="13" t="s">
        <v>803</v>
      </c>
      <c r="C1455" s="13" t="s">
        <v>940</v>
      </c>
      <c r="D1455" s="13" t="s">
        <v>944</v>
      </c>
      <c r="E1455" s="13" t="s">
        <v>945</v>
      </c>
      <c r="F1455" s="14">
        <v>2679111</v>
      </c>
      <c r="G1455" s="12" t="s">
        <v>807</v>
      </c>
    </row>
    <row r="1456" spans="1:7" ht="22.8" customHeight="1">
      <c r="A1456" s="13" t="s">
        <v>802</v>
      </c>
      <c r="B1456" s="13" t="s">
        <v>803</v>
      </c>
      <c r="C1456" s="13" t="s">
        <v>940</v>
      </c>
      <c r="D1456" s="13" t="s">
        <v>946</v>
      </c>
      <c r="E1456" s="13" t="s">
        <v>947</v>
      </c>
      <c r="F1456" s="14">
        <v>23013</v>
      </c>
      <c r="G1456" s="12" t="s">
        <v>807</v>
      </c>
    </row>
    <row r="1457" spans="1:7" ht="22.8" customHeight="1">
      <c r="A1457" s="13" t="s">
        <v>802</v>
      </c>
      <c r="B1457" s="13" t="s">
        <v>803</v>
      </c>
      <c r="C1457" s="13" t="s">
        <v>940</v>
      </c>
      <c r="D1457" s="13" t="s">
        <v>948</v>
      </c>
      <c r="E1457" s="13" t="s">
        <v>949</v>
      </c>
      <c r="F1457" s="14">
        <v>335116</v>
      </c>
      <c r="G1457" s="12" t="s">
        <v>807</v>
      </c>
    </row>
    <row r="1458" spans="1:7" ht="22.8" customHeight="1">
      <c r="A1458" s="13" t="s">
        <v>802</v>
      </c>
      <c r="B1458" s="13" t="s">
        <v>803</v>
      </c>
      <c r="C1458" s="13" t="s">
        <v>940</v>
      </c>
      <c r="D1458" s="13" t="s">
        <v>950</v>
      </c>
      <c r="E1458" s="13" t="s">
        <v>949</v>
      </c>
      <c r="F1458" s="14">
        <v>316773</v>
      </c>
      <c r="G1458" s="12" t="s">
        <v>807</v>
      </c>
    </row>
    <row r="1459" spans="1:7" ht="22.8" customHeight="1">
      <c r="A1459" s="13" t="s">
        <v>802</v>
      </c>
      <c r="B1459" s="13" t="s">
        <v>803</v>
      </c>
      <c r="C1459" s="13" t="s">
        <v>940</v>
      </c>
      <c r="D1459" s="13" t="s">
        <v>951</v>
      </c>
      <c r="E1459" s="13" t="s">
        <v>952</v>
      </c>
      <c r="F1459" s="14">
        <v>1042990</v>
      </c>
      <c r="G1459" s="12" t="s">
        <v>953</v>
      </c>
    </row>
    <row r="1460" spans="1:7" ht="22.8" customHeight="1">
      <c r="A1460" s="13" t="s">
        <v>802</v>
      </c>
      <c r="B1460" s="13" t="s">
        <v>803</v>
      </c>
      <c r="C1460" s="13" t="s">
        <v>940</v>
      </c>
      <c r="D1460" s="13" t="s">
        <v>954</v>
      </c>
      <c r="E1460" s="13" t="s">
        <v>952</v>
      </c>
      <c r="F1460" s="14">
        <v>75310</v>
      </c>
      <c r="G1460" s="12" t="s">
        <v>807</v>
      </c>
    </row>
    <row r="1461" spans="1:7" ht="22.8" customHeight="1">
      <c r="A1461" s="13" t="s">
        <v>802</v>
      </c>
      <c r="B1461" s="13" t="s">
        <v>803</v>
      </c>
      <c r="C1461" s="13" t="s">
        <v>940</v>
      </c>
      <c r="D1461" s="13" t="s">
        <v>955</v>
      </c>
      <c r="E1461" s="13" t="s">
        <v>956</v>
      </c>
      <c r="F1461" s="14">
        <v>45695</v>
      </c>
      <c r="G1461" s="12" t="s">
        <v>957</v>
      </c>
    </row>
    <row r="1462" spans="1:7" ht="22.8" customHeight="1">
      <c r="A1462" s="13" t="s">
        <v>802</v>
      </c>
      <c r="B1462" s="13" t="s">
        <v>803</v>
      </c>
      <c r="C1462" s="13" t="s">
        <v>958</v>
      </c>
      <c r="D1462" s="13" t="s">
        <v>959</v>
      </c>
      <c r="E1462" s="13" t="s">
        <v>960</v>
      </c>
      <c r="F1462" s="14">
        <v>2536193</v>
      </c>
      <c r="G1462" s="12" t="s">
        <v>807</v>
      </c>
    </row>
    <row r="1463" spans="1:7" ht="22.8" customHeight="1">
      <c r="A1463" s="13" t="s">
        <v>802</v>
      </c>
      <c r="B1463" s="13" t="s">
        <v>803</v>
      </c>
      <c r="C1463" s="13" t="s">
        <v>958</v>
      </c>
      <c r="D1463" s="13" t="s">
        <v>961</v>
      </c>
      <c r="E1463" s="13" t="s">
        <v>962</v>
      </c>
      <c r="F1463" s="14">
        <v>3498351</v>
      </c>
      <c r="G1463" s="12" t="s">
        <v>807</v>
      </c>
    </row>
    <row r="1464" spans="1:7" ht="22.8" customHeight="1">
      <c r="A1464" s="13" t="s">
        <v>802</v>
      </c>
      <c r="B1464" s="13" t="s">
        <v>803</v>
      </c>
      <c r="C1464" s="13" t="s">
        <v>958</v>
      </c>
      <c r="D1464" s="13" t="s">
        <v>963</v>
      </c>
      <c r="E1464" s="13" t="s">
        <v>964</v>
      </c>
      <c r="F1464" s="14">
        <v>48153</v>
      </c>
      <c r="G1464" s="12" t="s">
        <v>807</v>
      </c>
    </row>
    <row r="1465" spans="1:7" ht="22.8" customHeight="1">
      <c r="A1465" s="13" t="s">
        <v>802</v>
      </c>
      <c r="B1465" s="13" t="s">
        <v>803</v>
      </c>
      <c r="C1465" s="13" t="s">
        <v>958</v>
      </c>
      <c r="D1465" s="13" t="s">
        <v>965</v>
      </c>
      <c r="E1465" s="13" t="s">
        <v>966</v>
      </c>
      <c r="F1465" s="14">
        <v>2542</v>
      </c>
      <c r="G1465" s="12" t="s">
        <v>807</v>
      </c>
    </row>
    <row r="1466" spans="1:7" ht="22.8" customHeight="1">
      <c r="A1466" s="13" t="s">
        <v>802</v>
      </c>
      <c r="B1466" s="13" t="s">
        <v>803</v>
      </c>
      <c r="C1466" s="13" t="s">
        <v>958</v>
      </c>
      <c r="D1466" s="13" t="s">
        <v>967</v>
      </c>
      <c r="E1466" s="13" t="s">
        <v>968</v>
      </c>
      <c r="F1466" s="14">
        <v>2702433</v>
      </c>
      <c r="G1466" s="12" t="s">
        <v>807</v>
      </c>
    </row>
    <row r="1467" spans="1:7" ht="22.8" customHeight="1">
      <c r="A1467" s="13" t="s">
        <v>802</v>
      </c>
      <c r="B1467" s="13" t="s">
        <v>803</v>
      </c>
      <c r="C1467" s="13" t="s">
        <v>804</v>
      </c>
      <c r="D1467" s="13" t="s">
        <v>969</v>
      </c>
      <c r="E1467" s="13" t="s">
        <v>970</v>
      </c>
      <c r="F1467" s="14">
        <v>2982612</v>
      </c>
      <c r="G1467" s="12" t="s">
        <v>807</v>
      </c>
    </row>
    <row r="1468" spans="1:7" ht="22.8" customHeight="1">
      <c r="A1468" s="13" t="s">
        <v>802</v>
      </c>
      <c r="B1468" s="13" t="s">
        <v>803</v>
      </c>
      <c r="C1468" s="13" t="s">
        <v>804</v>
      </c>
      <c r="D1468" s="13" t="s">
        <v>971</v>
      </c>
      <c r="E1468" s="13" t="s">
        <v>972</v>
      </c>
      <c r="F1468" s="14">
        <v>238173</v>
      </c>
      <c r="G1468" s="12" t="s">
        <v>807</v>
      </c>
    </row>
    <row r="1469" spans="1:7" ht="22.8" customHeight="1">
      <c r="A1469" s="13" t="s">
        <v>802</v>
      </c>
      <c r="B1469" s="13" t="s">
        <v>803</v>
      </c>
      <c r="C1469" s="13" t="s">
        <v>973</v>
      </c>
      <c r="D1469" s="13" t="s">
        <v>974</v>
      </c>
      <c r="E1469" s="13" t="s">
        <v>975</v>
      </c>
      <c r="F1469" s="14">
        <v>3305523</v>
      </c>
      <c r="G1469" s="12" t="s">
        <v>807</v>
      </c>
    </row>
    <row r="1470" spans="1:7" ht="22.8" customHeight="1">
      <c r="A1470" s="13" t="s">
        <v>802</v>
      </c>
      <c r="B1470" s="13" t="s">
        <v>803</v>
      </c>
      <c r="C1470" s="13" t="s">
        <v>904</v>
      </c>
      <c r="D1470" s="13" t="s">
        <v>976</v>
      </c>
      <c r="E1470" s="13" t="s">
        <v>977</v>
      </c>
      <c r="F1470" s="14">
        <v>3800721</v>
      </c>
      <c r="G1470" s="12" t="s">
        <v>978</v>
      </c>
    </row>
    <row r="1471" spans="1:7" ht="22.8" customHeight="1">
      <c r="A1471" s="13" t="s">
        <v>802</v>
      </c>
      <c r="B1471" s="13" t="s">
        <v>803</v>
      </c>
      <c r="C1471" s="13" t="s">
        <v>958</v>
      </c>
      <c r="D1471" s="13" t="s">
        <v>979</v>
      </c>
      <c r="E1471" s="13" t="s">
        <v>980</v>
      </c>
      <c r="F1471" s="14">
        <v>690449</v>
      </c>
      <c r="G1471" s="12" t="s">
        <v>981</v>
      </c>
    </row>
    <row r="1472" spans="1:7" ht="22.8" customHeight="1">
      <c r="A1472" s="16" t="s">
        <v>982</v>
      </c>
      <c r="B1472" s="15" t="s">
        <v>983</v>
      </c>
      <c r="C1472" s="15" t="s">
        <v>984</v>
      </c>
      <c r="D1472" s="21" t="s">
        <v>985</v>
      </c>
      <c r="E1472" s="21" t="s">
        <v>986</v>
      </c>
      <c r="F1472" s="14">
        <v>232124</v>
      </c>
      <c r="G1472" s="21" t="s">
        <v>987</v>
      </c>
    </row>
    <row r="1473" spans="1:7" ht="22.8" customHeight="1">
      <c r="A1473" s="16" t="s">
        <v>982</v>
      </c>
      <c r="B1473" s="15" t="s">
        <v>983</v>
      </c>
      <c r="C1473" s="15" t="s">
        <v>984</v>
      </c>
      <c r="D1473" s="21" t="s">
        <v>988</v>
      </c>
      <c r="E1473" s="21" t="s">
        <v>989</v>
      </c>
      <c r="F1473" s="14">
        <v>8093</v>
      </c>
      <c r="G1473" s="21" t="s">
        <v>990</v>
      </c>
    </row>
    <row r="1474" spans="1:7" ht="22.8" customHeight="1">
      <c r="A1474" s="16" t="s">
        <v>982</v>
      </c>
      <c r="B1474" s="15" t="s">
        <v>983</v>
      </c>
      <c r="C1474" s="15" t="s">
        <v>984</v>
      </c>
      <c r="D1474" s="21" t="s">
        <v>991</v>
      </c>
      <c r="E1474" s="21" t="s">
        <v>992</v>
      </c>
      <c r="F1474" s="14">
        <v>85043</v>
      </c>
      <c r="G1474" s="21" t="s">
        <v>993</v>
      </c>
    </row>
    <row r="1475" spans="1:7" ht="22.8" customHeight="1">
      <c r="A1475" s="16" t="s">
        <v>982</v>
      </c>
      <c r="B1475" s="15" t="s">
        <v>983</v>
      </c>
      <c r="C1475" s="15" t="s">
        <v>984</v>
      </c>
      <c r="D1475" s="21" t="s">
        <v>994</v>
      </c>
      <c r="E1475" s="21" t="s">
        <v>995</v>
      </c>
      <c r="F1475" s="14">
        <v>1000</v>
      </c>
      <c r="G1475" s="21" t="s">
        <v>996</v>
      </c>
    </row>
    <row r="1476" spans="1:7" ht="22.8" customHeight="1">
      <c r="A1476" s="16" t="s">
        <v>982</v>
      </c>
      <c r="B1476" s="15" t="s">
        <v>983</v>
      </c>
      <c r="C1476" s="15" t="s">
        <v>984</v>
      </c>
      <c r="D1476" s="21" t="s">
        <v>997</v>
      </c>
      <c r="E1476" s="21" t="s">
        <v>998</v>
      </c>
      <c r="F1476" s="14">
        <v>13418</v>
      </c>
      <c r="G1476" s="21" t="s">
        <v>999</v>
      </c>
    </row>
    <row r="1477" spans="1:7" ht="22.8" customHeight="1">
      <c r="A1477" s="16" t="s">
        <v>982</v>
      </c>
      <c r="B1477" s="15" t="s">
        <v>983</v>
      </c>
      <c r="C1477" s="15" t="s">
        <v>984</v>
      </c>
      <c r="D1477" s="21" t="s">
        <v>1000</v>
      </c>
      <c r="E1477" s="21" t="s">
        <v>1001</v>
      </c>
      <c r="F1477" s="14">
        <v>16938</v>
      </c>
      <c r="G1477" s="21" t="s">
        <v>1002</v>
      </c>
    </row>
    <row r="1478" spans="1:7" ht="22.8" customHeight="1">
      <c r="A1478" s="16" t="s">
        <v>982</v>
      </c>
      <c r="B1478" s="15" t="s">
        <v>983</v>
      </c>
      <c r="C1478" s="15" t="s">
        <v>984</v>
      </c>
      <c r="D1478" s="21" t="s">
        <v>1003</v>
      </c>
      <c r="E1478" s="21" t="s">
        <v>986</v>
      </c>
      <c r="F1478" s="14">
        <v>26878</v>
      </c>
      <c r="G1478" s="21" t="s">
        <v>987</v>
      </c>
    </row>
    <row r="1479" spans="1:7">
      <c r="B1479" s="2"/>
      <c r="C1479" s="2"/>
    </row>
    <row r="1480" spans="1:7">
      <c r="B1480" s="2"/>
      <c r="C1480" s="2"/>
    </row>
    <row r="1481" spans="1:7">
      <c r="B1481" s="2"/>
      <c r="C1481" s="2"/>
    </row>
    <row r="1482" spans="1:7">
      <c r="B1482" s="2"/>
      <c r="C1482" s="2"/>
    </row>
    <row r="1483" spans="1:7">
      <c r="B1483" s="2"/>
      <c r="C1483" s="2"/>
    </row>
    <row r="1484" spans="1:7">
      <c r="B1484" s="2"/>
      <c r="C1484" s="2"/>
    </row>
    <row r="1485" spans="1:7">
      <c r="B1485" s="2"/>
      <c r="C1485" s="2"/>
    </row>
    <row r="1486" spans="1:7">
      <c r="B1486" s="2"/>
      <c r="C1486" s="2"/>
    </row>
    <row r="1487" spans="1:7">
      <c r="B1487" s="2"/>
      <c r="C1487" s="2"/>
    </row>
    <row r="1488" spans="1:7">
      <c r="B1488" s="2"/>
      <c r="C1488" s="2"/>
    </row>
    <row r="1489" spans="2:3">
      <c r="B1489" s="2"/>
      <c r="C1489" s="2"/>
    </row>
    <row r="1490" spans="2:3">
      <c r="B1490" s="2"/>
      <c r="C1490" s="2"/>
    </row>
    <row r="1491" spans="2:3">
      <c r="B1491" s="2"/>
      <c r="C1491" s="2"/>
    </row>
    <row r="1492" spans="2:3">
      <c r="B1492" s="2"/>
      <c r="C1492" s="2"/>
    </row>
    <row r="1493" spans="2:3">
      <c r="B1493" s="2"/>
      <c r="C1493" s="2"/>
    </row>
    <row r="1494" spans="2:3">
      <c r="B1494" s="2"/>
      <c r="C1494" s="2"/>
    </row>
    <row r="1495" spans="2:3">
      <c r="B1495" s="2"/>
      <c r="C1495" s="2"/>
    </row>
    <row r="1496" spans="2:3">
      <c r="B1496" s="2"/>
      <c r="C1496" s="2"/>
    </row>
    <row r="1497" spans="2:3">
      <c r="B1497" s="2"/>
      <c r="C1497" s="2"/>
    </row>
    <row r="1498" spans="2:3">
      <c r="B1498" s="2"/>
      <c r="C1498" s="2"/>
    </row>
    <row r="1499" spans="2:3">
      <c r="B1499" s="2"/>
      <c r="C1499" s="2"/>
    </row>
    <row r="1500" spans="2:3">
      <c r="B1500" s="2"/>
      <c r="C1500" s="2"/>
    </row>
    <row r="1501" spans="2:3">
      <c r="B1501" s="2"/>
      <c r="C1501" s="2"/>
    </row>
    <row r="1502" spans="2:3">
      <c r="B1502" s="2"/>
      <c r="C1502" s="2"/>
    </row>
    <row r="1503" spans="2:3">
      <c r="B1503" s="2"/>
      <c r="C1503" s="2"/>
    </row>
    <row r="1504" spans="2:3">
      <c r="B1504" s="2"/>
      <c r="C1504" s="2"/>
    </row>
    <row r="1505" spans="2:3">
      <c r="B1505" s="2"/>
      <c r="C1505" s="2"/>
    </row>
    <row r="1506" spans="2:3">
      <c r="B1506" s="2"/>
      <c r="C1506" s="2"/>
    </row>
    <row r="1507" spans="2:3">
      <c r="B1507" s="2"/>
      <c r="C1507" s="2"/>
    </row>
    <row r="1508" spans="2:3">
      <c r="B1508" s="2"/>
      <c r="C1508" s="2"/>
    </row>
    <row r="1509" spans="2:3">
      <c r="B1509" s="2"/>
      <c r="C1509" s="2"/>
    </row>
    <row r="1510" spans="2:3">
      <c r="B1510" s="2"/>
      <c r="C1510" s="2"/>
    </row>
    <row r="1511" spans="2:3">
      <c r="B1511" s="2"/>
      <c r="C1511" s="2"/>
    </row>
    <row r="1512" spans="2:3">
      <c r="B1512" s="2"/>
      <c r="C1512" s="2"/>
    </row>
    <row r="1513" spans="2:3">
      <c r="B1513" s="2"/>
      <c r="C1513" s="2"/>
    </row>
    <row r="1514" spans="2:3">
      <c r="B1514" s="2"/>
      <c r="C1514" s="2"/>
    </row>
    <row r="1515" spans="2:3">
      <c r="B1515" s="2"/>
      <c r="C1515" s="2"/>
    </row>
    <row r="1516" spans="2:3">
      <c r="B1516" s="2"/>
      <c r="C1516" s="2"/>
    </row>
    <row r="1517" spans="2:3">
      <c r="B1517" s="2"/>
      <c r="C1517" s="2"/>
    </row>
    <row r="1518" spans="2:3">
      <c r="B1518" s="2"/>
      <c r="C1518" s="2"/>
    </row>
    <row r="1519" spans="2:3">
      <c r="B1519" s="2"/>
      <c r="C1519" s="2"/>
    </row>
    <row r="1520" spans="2:3">
      <c r="B1520" s="2"/>
      <c r="C1520" s="2"/>
    </row>
    <row r="1521" spans="2:3">
      <c r="B1521" s="2"/>
      <c r="C1521" s="2"/>
    </row>
    <row r="1522" spans="2:3">
      <c r="B1522" s="2"/>
      <c r="C1522" s="2"/>
    </row>
    <row r="1523" spans="2:3">
      <c r="B1523" s="2"/>
      <c r="C1523" s="2"/>
    </row>
    <row r="1524" spans="2:3">
      <c r="B1524" s="2"/>
      <c r="C1524" s="2"/>
    </row>
    <row r="1525" spans="2:3">
      <c r="B1525" s="2"/>
      <c r="C1525" s="2"/>
    </row>
    <row r="1526" spans="2:3">
      <c r="B1526" s="2"/>
      <c r="C1526" s="2"/>
    </row>
    <row r="1527" spans="2:3">
      <c r="B1527" s="2"/>
      <c r="C1527" s="2"/>
    </row>
    <row r="1528" spans="2:3">
      <c r="B1528" s="2"/>
      <c r="C1528" s="2"/>
    </row>
    <row r="1529" spans="2:3">
      <c r="B1529" s="2"/>
      <c r="C1529" s="2"/>
    </row>
    <row r="1530" spans="2:3">
      <c r="B1530" s="2"/>
      <c r="C1530" s="2"/>
    </row>
    <row r="1531" spans="2:3">
      <c r="B1531" s="2"/>
      <c r="C1531" s="2"/>
    </row>
    <row r="1532" spans="2:3">
      <c r="B1532" s="2"/>
      <c r="C1532" s="2"/>
    </row>
    <row r="1533" spans="2:3">
      <c r="B1533" s="2"/>
      <c r="C1533" s="2"/>
    </row>
    <row r="1534" spans="2:3">
      <c r="B1534" s="2"/>
      <c r="C1534" s="2"/>
    </row>
    <row r="1535" spans="2:3">
      <c r="B1535" s="2"/>
      <c r="C1535" s="2"/>
    </row>
    <row r="1536" spans="2:3">
      <c r="B1536" s="2"/>
      <c r="C1536" s="2"/>
    </row>
    <row r="1537" spans="2:3">
      <c r="B1537" s="2"/>
      <c r="C1537" s="2"/>
    </row>
    <row r="1538" spans="2:3">
      <c r="B1538" s="2"/>
      <c r="C1538" s="2"/>
    </row>
    <row r="1539" spans="2:3">
      <c r="B1539" s="2"/>
      <c r="C1539" s="2"/>
    </row>
    <row r="1540" spans="2:3">
      <c r="B1540" s="2"/>
      <c r="C1540" s="2"/>
    </row>
    <row r="1541" spans="2:3">
      <c r="B1541" s="2"/>
      <c r="C1541" s="2"/>
    </row>
    <row r="1542" spans="2:3">
      <c r="B1542" s="2"/>
      <c r="C1542" s="2"/>
    </row>
    <row r="1543" spans="2:3">
      <c r="B1543" s="2"/>
      <c r="C1543" s="2"/>
    </row>
    <row r="1544" spans="2:3">
      <c r="B1544" s="2"/>
      <c r="C1544" s="2"/>
    </row>
    <row r="1545" spans="2:3">
      <c r="B1545" s="2"/>
      <c r="C1545" s="2"/>
    </row>
    <row r="1546" spans="2:3">
      <c r="B1546" s="2"/>
      <c r="C1546" s="2"/>
    </row>
    <row r="1547" spans="2:3">
      <c r="B1547" s="2"/>
      <c r="C1547" s="2"/>
    </row>
    <row r="1548" spans="2:3">
      <c r="B1548" s="2"/>
      <c r="C1548" s="2"/>
    </row>
    <row r="1549" spans="2:3">
      <c r="B1549" s="2"/>
      <c r="C1549" s="2"/>
    </row>
    <row r="1550" spans="2:3">
      <c r="B1550" s="2"/>
      <c r="C1550" s="2"/>
    </row>
    <row r="1551" spans="2:3">
      <c r="B1551" s="2"/>
      <c r="C1551" s="2"/>
    </row>
    <row r="1552" spans="2:3">
      <c r="B1552" s="2"/>
      <c r="C1552" s="2"/>
    </row>
    <row r="1553" spans="2:3">
      <c r="B1553" s="2"/>
      <c r="C1553" s="2"/>
    </row>
    <row r="1554" spans="2:3">
      <c r="B1554" s="2"/>
      <c r="C1554" s="2"/>
    </row>
    <row r="1555" spans="2:3">
      <c r="B1555" s="2"/>
      <c r="C1555" s="2"/>
    </row>
    <row r="1556" spans="2:3">
      <c r="B1556" s="2"/>
      <c r="C1556" s="2"/>
    </row>
    <row r="1557" spans="2:3">
      <c r="B1557" s="2"/>
      <c r="C1557" s="2"/>
    </row>
    <row r="1558" spans="2:3">
      <c r="B1558" s="2"/>
      <c r="C1558" s="2"/>
    </row>
    <row r="1559" spans="2:3">
      <c r="B1559" s="2"/>
      <c r="C1559" s="2"/>
    </row>
    <row r="1560" spans="2:3">
      <c r="B1560" s="2"/>
      <c r="C1560" s="2"/>
    </row>
    <row r="1561" spans="2:3">
      <c r="B1561" s="2"/>
      <c r="C1561" s="2"/>
    </row>
    <row r="1562" spans="2:3">
      <c r="B1562" s="2"/>
      <c r="C1562" s="2"/>
    </row>
    <row r="1563" spans="2:3">
      <c r="B1563" s="2"/>
      <c r="C1563" s="2"/>
    </row>
    <row r="1564" spans="2:3">
      <c r="B1564" s="2"/>
      <c r="C1564" s="2"/>
    </row>
    <row r="1565" spans="2:3">
      <c r="B1565" s="2"/>
      <c r="C1565" s="2"/>
    </row>
    <row r="1566" spans="2:3">
      <c r="B1566" s="2"/>
      <c r="C1566" s="2"/>
    </row>
    <row r="1567" spans="2:3">
      <c r="B1567" s="2"/>
      <c r="C1567" s="2"/>
    </row>
    <row r="1568" spans="2:3">
      <c r="B1568" s="2"/>
      <c r="C1568" s="2"/>
    </row>
    <row r="1569" spans="2:3">
      <c r="B1569" s="2"/>
      <c r="C1569" s="2"/>
    </row>
    <row r="1570" spans="2:3">
      <c r="B1570" s="2"/>
      <c r="C1570" s="2"/>
    </row>
    <row r="1571" spans="2:3">
      <c r="B1571" s="2"/>
      <c r="C1571" s="2"/>
    </row>
    <row r="1572" spans="2:3">
      <c r="B1572" s="2"/>
      <c r="C1572" s="2"/>
    </row>
    <row r="1573" spans="2:3">
      <c r="B1573" s="2"/>
      <c r="C1573" s="2"/>
    </row>
    <row r="1574" spans="2:3">
      <c r="B1574" s="2"/>
      <c r="C1574" s="2"/>
    </row>
    <row r="1575" spans="2:3">
      <c r="B1575" s="2"/>
      <c r="C1575" s="2"/>
    </row>
    <row r="1576" spans="2:3">
      <c r="B1576" s="2"/>
      <c r="C1576" s="2"/>
    </row>
    <row r="1577" spans="2:3">
      <c r="B1577" s="2"/>
      <c r="C1577" s="2"/>
    </row>
    <row r="1578" spans="2:3">
      <c r="B1578" s="2"/>
      <c r="C1578" s="2"/>
    </row>
    <row r="1579" spans="2:3">
      <c r="B1579" s="2"/>
      <c r="C1579" s="2"/>
    </row>
    <row r="1580" spans="2:3">
      <c r="B1580" s="2"/>
      <c r="C1580" s="2"/>
    </row>
    <row r="1581" spans="2:3">
      <c r="B1581" s="2"/>
      <c r="C1581" s="2"/>
    </row>
    <row r="1582" spans="2:3">
      <c r="B1582" s="2"/>
      <c r="C1582" s="2"/>
    </row>
    <row r="1583" spans="2:3">
      <c r="B1583" s="2"/>
      <c r="C1583" s="2"/>
    </row>
    <row r="1584" spans="2:3">
      <c r="B1584" s="2"/>
      <c r="C1584" s="2"/>
    </row>
    <row r="1585" spans="2:3">
      <c r="B1585" s="2"/>
      <c r="C1585" s="2"/>
    </row>
    <row r="1586" spans="2:3">
      <c r="B1586" s="2"/>
      <c r="C1586" s="2"/>
    </row>
    <row r="1587" spans="2:3">
      <c r="B1587" s="2"/>
      <c r="C1587" s="2"/>
    </row>
    <row r="1588" spans="2:3">
      <c r="B1588" s="2"/>
      <c r="C1588" s="2"/>
    </row>
    <row r="1589" spans="2:3">
      <c r="B1589" s="2"/>
      <c r="C1589" s="2"/>
    </row>
    <row r="1590" spans="2:3">
      <c r="B1590" s="2"/>
      <c r="C1590" s="2"/>
    </row>
    <row r="1591" spans="2:3">
      <c r="B1591" s="2"/>
      <c r="C1591" s="2"/>
    </row>
    <row r="1592" spans="2:3">
      <c r="B1592" s="2"/>
      <c r="C1592" s="2"/>
    </row>
    <row r="1593" spans="2:3">
      <c r="B1593" s="2"/>
      <c r="C1593" s="2"/>
    </row>
    <row r="1594" spans="2:3">
      <c r="B1594" s="2"/>
      <c r="C1594" s="2"/>
    </row>
    <row r="1595" spans="2:3">
      <c r="B1595" s="2"/>
      <c r="C1595" s="2"/>
    </row>
    <row r="1596" spans="2:3">
      <c r="B1596" s="2"/>
      <c r="C1596" s="2"/>
    </row>
    <row r="1597" spans="2:3">
      <c r="B1597" s="2"/>
      <c r="C1597" s="2"/>
    </row>
    <row r="1598" spans="2:3">
      <c r="B1598" s="2"/>
      <c r="C1598" s="2"/>
    </row>
    <row r="1599" spans="2:3">
      <c r="B1599" s="2"/>
      <c r="C1599" s="2"/>
    </row>
    <row r="1600" spans="2:3">
      <c r="B1600" s="2"/>
      <c r="C1600" s="2"/>
    </row>
    <row r="1601" spans="2:3">
      <c r="B1601" s="2"/>
      <c r="C1601" s="2"/>
    </row>
    <row r="1602" spans="2:3">
      <c r="B1602" s="2"/>
      <c r="C1602" s="2"/>
    </row>
    <row r="1603" spans="2:3">
      <c r="B1603" s="2"/>
      <c r="C1603" s="2"/>
    </row>
    <row r="1604" spans="2:3">
      <c r="B1604" s="2"/>
      <c r="C1604" s="2"/>
    </row>
    <row r="1605" spans="2:3">
      <c r="B1605" s="2"/>
      <c r="C1605" s="2"/>
    </row>
    <row r="1606" spans="2:3">
      <c r="B1606" s="2"/>
      <c r="C1606" s="2"/>
    </row>
    <row r="1607" spans="2:3">
      <c r="B1607" s="2"/>
      <c r="C1607" s="2"/>
    </row>
    <row r="1608" spans="2:3">
      <c r="B1608" s="2"/>
      <c r="C1608" s="2"/>
    </row>
    <row r="1609" spans="2:3">
      <c r="B1609" s="2"/>
      <c r="C1609" s="2"/>
    </row>
    <row r="1610" spans="2:3">
      <c r="B1610" s="2"/>
      <c r="C1610" s="2"/>
    </row>
    <row r="1611" spans="2:3">
      <c r="B1611" s="2"/>
      <c r="C1611" s="2"/>
    </row>
    <row r="1612" spans="2:3">
      <c r="B1612" s="2"/>
      <c r="C1612" s="2"/>
    </row>
    <row r="1613" spans="2:3">
      <c r="B1613" s="2"/>
      <c r="C1613" s="2"/>
    </row>
    <row r="1614" spans="2:3">
      <c r="B1614" s="2"/>
      <c r="C1614" s="2"/>
    </row>
    <row r="1615" spans="2:3">
      <c r="B1615" s="2"/>
      <c r="C1615" s="2"/>
    </row>
    <row r="1616" spans="2:3">
      <c r="B1616" s="2"/>
      <c r="C1616" s="2"/>
    </row>
    <row r="1617" spans="2:3">
      <c r="B1617" s="2"/>
      <c r="C1617" s="2"/>
    </row>
    <row r="1618" spans="2:3">
      <c r="B1618" s="2"/>
      <c r="C1618" s="2"/>
    </row>
    <row r="1619" spans="2:3">
      <c r="B1619" s="2"/>
      <c r="C1619" s="2"/>
    </row>
    <row r="1620" spans="2:3">
      <c r="B1620" s="2"/>
      <c r="C1620" s="2"/>
    </row>
    <row r="1621" spans="2:3">
      <c r="B1621" s="2"/>
      <c r="C1621" s="2"/>
    </row>
    <row r="1622" spans="2:3">
      <c r="B1622" s="2"/>
      <c r="C1622" s="2"/>
    </row>
    <row r="1623" spans="2:3">
      <c r="B1623" s="2"/>
      <c r="C1623" s="2"/>
    </row>
    <row r="1624" spans="2:3">
      <c r="B1624" s="2"/>
      <c r="C1624" s="2"/>
    </row>
    <row r="1625" spans="2:3">
      <c r="B1625" s="2"/>
      <c r="C1625" s="2"/>
    </row>
    <row r="1626" spans="2:3">
      <c r="B1626" s="2"/>
      <c r="C1626" s="2"/>
    </row>
    <row r="1627" spans="2:3">
      <c r="B1627" s="2"/>
      <c r="C1627" s="2"/>
    </row>
    <row r="1628" spans="2:3">
      <c r="B1628" s="2"/>
      <c r="C1628" s="2"/>
    </row>
    <row r="1629" spans="2:3">
      <c r="B1629" s="2"/>
      <c r="C1629" s="2"/>
    </row>
    <row r="1630" spans="2:3">
      <c r="B1630" s="2"/>
      <c r="C1630" s="2"/>
    </row>
    <row r="1631" spans="2:3">
      <c r="B1631" s="2"/>
      <c r="C1631" s="2"/>
    </row>
    <row r="1632" spans="2:3">
      <c r="B1632" s="2"/>
      <c r="C1632" s="2"/>
    </row>
    <row r="1633" spans="2:3">
      <c r="B1633" s="2"/>
      <c r="C1633" s="2"/>
    </row>
    <row r="1634" spans="2:3">
      <c r="B1634" s="2"/>
      <c r="C1634" s="2"/>
    </row>
    <row r="1635" spans="2:3">
      <c r="B1635" s="2"/>
      <c r="C1635" s="2"/>
    </row>
    <row r="1636" spans="2:3">
      <c r="B1636" s="2"/>
      <c r="C1636" s="2"/>
    </row>
    <row r="1637" spans="2:3">
      <c r="B1637" s="2"/>
      <c r="C1637" s="2"/>
    </row>
    <row r="1638" spans="2:3">
      <c r="B1638" s="2"/>
      <c r="C1638" s="2"/>
    </row>
    <row r="1639" spans="2:3">
      <c r="B1639" s="2"/>
      <c r="C1639" s="2"/>
    </row>
    <row r="1640" spans="2:3">
      <c r="B1640" s="2"/>
      <c r="C1640" s="2"/>
    </row>
    <row r="1641" spans="2:3">
      <c r="B1641" s="2"/>
      <c r="C1641" s="2"/>
    </row>
    <row r="1642" spans="2:3">
      <c r="B1642" s="2"/>
      <c r="C1642" s="2"/>
    </row>
    <row r="1643" spans="2:3">
      <c r="B1643" s="2"/>
      <c r="C1643" s="2"/>
    </row>
    <row r="1644" spans="2:3">
      <c r="B1644" s="2"/>
      <c r="C1644" s="2"/>
    </row>
    <row r="1645" spans="2:3">
      <c r="B1645" s="2"/>
      <c r="C1645" s="2"/>
    </row>
    <row r="1646" spans="2:3">
      <c r="B1646" s="2"/>
      <c r="C1646" s="2"/>
    </row>
    <row r="1647" spans="2:3">
      <c r="B1647" s="2"/>
      <c r="C1647" s="2"/>
    </row>
    <row r="1648" spans="2:3">
      <c r="B1648" s="2"/>
      <c r="C1648" s="2"/>
    </row>
    <row r="1649" spans="2:3">
      <c r="B1649" s="2"/>
      <c r="C1649" s="2"/>
    </row>
    <row r="1650" spans="2:3">
      <c r="B1650" s="2"/>
      <c r="C1650" s="2"/>
    </row>
    <row r="1651" spans="2:3">
      <c r="B1651" s="2"/>
      <c r="C1651" s="2"/>
    </row>
    <row r="1652" spans="2:3">
      <c r="B1652" s="2"/>
      <c r="C1652" s="2"/>
    </row>
    <row r="1653" spans="2:3">
      <c r="B1653" s="2"/>
      <c r="C1653" s="2"/>
    </row>
    <row r="1654" spans="2:3">
      <c r="B1654" s="2"/>
      <c r="C1654" s="2"/>
    </row>
    <row r="1655" spans="2:3">
      <c r="B1655" s="2"/>
      <c r="C1655" s="2"/>
    </row>
    <row r="1656" spans="2:3">
      <c r="B1656" s="2"/>
      <c r="C1656" s="2"/>
    </row>
    <row r="1657" spans="2:3">
      <c r="B1657" s="2"/>
      <c r="C1657" s="2"/>
    </row>
    <row r="1658" spans="2:3">
      <c r="B1658" s="2"/>
      <c r="C1658" s="2"/>
    </row>
    <row r="1659" spans="2:3">
      <c r="B1659" s="2"/>
      <c r="C1659" s="2"/>
    </row>
    <row r="1660" spans="2:3">
      <c r="B1660" s="2"/>
      <c r="C1660" s="2"/>
    </row>
    <row r="1661" spans="2:3">
      <c r="B1661" s="2"/>
      <c r="C1661" s="2"/>
    </row>
    <row r="1662" spans="2:3">
      <c r="B1662" s="2"/>
      <c r="C1662" s="2"/>
    </row>
    <row r="1663" spans="2:3">
      <c r="B1663" s="2"/>
      <c r="C1663" s="2"/>
    </row>
    <row r="1664" spans="2:3">
      <c r="B1664" s="2"/>
      <c r="C1664" s="2"/>
    </row>
    <row r="1665" spans="2:3">
      <c r="B1665" s="2"/>
      <c r="C1665" s="2"/>
    </row>
    <row r="1666" spans="2:3">
      <c r="B1666" s="2"/>
      <c r="C1666" s="2"/>
    </row>
    <row r="1667" spans="2:3">
      <c r="B1667" s="2"/>
      <c r="C1667" s="2"/>
    </row>
    <row r="1668" spans="2:3">
      <c r="B1668" s="2"/>
      <c r="C1668" s="2"/>
    </row>
    <row r="1669" spans="2:3">
      <c r="B1669" s="2"/>
      <c r="C1669" s="2"/>
    </row>
    <row r="1670" spans="2:3">
      <c r="B1670" s="2"/>
      <c r="C1670" s="2"/>
    </row>
    <row r="1671" spans="2:3">
      <c r="B1671" s="2"/>
      <c r="C1671" s="2"/>
    </row>
    <row r="1672" spans="2:3">
      <c r="B1672" s="2"/>
      <c r="C1672" s="2"/>
    </row>
    <row r="1673" spans="2:3">
      <c r="B1673" s="2"/>
      <c r="C1673" s="2"/>
    </row>
    <row r="1674" spans="2:3">
      <c r="B1674" s="2"/>
      <c r="C1674" s="2"/>
    </row>
    <row r="1675" spans="2:3">
      <c r="B1675" s="2"/>
      <c r="C1675" s="2"/>
    </row>
    <row r="1676" spans="2:3">
      <c r="B1676" s="2"/>
      <c r="C1676" s="2"/>
    </row>
    <row r="1677" spans="2:3">
      <c r="B1677" s="2"/>
      <c r="C1677" s="2"/>
    </row>
    <row r="1678" spans="2:3">
      <c r="B1678" s="2"/>
      <c r="C1678" s="2"/>
    </row>
    <row r="1679" spans="2:3">
      <c r="B1679" s="2"/>
      <c r="C1679" s="2"/>
    </row>
    <row r="1680" spans="2:3">
      <c r="B1680" s="2"/>
      <c r="C1680" s="2"/>
    </row>
    <row r="1681" spans="2:3">
      <c r="B1681" s="2"/>
      <c r="C1681" s="2"/>
    </row>
    <row r="1682" spans="2:3">
      <c r="B1682" s="2"/>
      <c r="C1682" s="2"/>
    </row>
    <row r="1683" spans="2:3">
      <c r="B1683" s="2"/>
      <c r="C1683" s="2"/>
    </row>
    <row r="1684" spans="2:3">
      <c r="B1684" s="2"/>
      <c r="C1684" s="2"/>
    </row>
    <row r="1685" spans="2:3">
      <c r="B1685" s="2"/>
      <c r="C1685" s="2"/>
    </row>
    <row r="1686" spans="2:3">
      <c r="B1686" s="2"/>
      <c r="C1686" s="2"/>
    </row>
    <row r="1687" spans="2:3">
      <c r="B1687" s="2"/>
      <c r="C1687" s="2"/>
    </row>
    <row r="1688" spans="2:3">
      <c r="B1688" s="2"/>
      <c r="C1688" s="2"/>
    </row>
    <row r="1689" spans="2:3">
      <c r="B1689" s="2"/>
      <c r="C1689" s="2"/>
    </row>
    <row r="1690" spans="2:3">
      <c r="B1690" s="2"/>
      <c r="C1690" s="2"/>
    </row>
    <row r="1691" spans="2:3">
      <c r="B1691" s="2"/>
      <c r="C1691" s="2"/>
    </row>
    <row r="1692" spans="2:3">
      <c r="B1692" s="2"/>
      <c r="C1692" s="2"/>
    </row>
    <row r="1693" spans="2:3">
      <c r="B1693" s="2"/>
      <c r="C1693" s="2"/>
    </row>
    <row r="1694" spans="2:3">
      <c r="B1694" s="2"/>
      <c r="C1694" s="2"/>
    </row>
    <row r="1695" spans="2:3">
      <c r="B1695" s="2"/>
      <c r="C1695" s="2"/>
    </row>
    <row r="1696" spans="2:3">
      <c r="B1696" s="2"/>
      <c r="C1696" s="2"/>
    </row>
    <row r="1697" spans="2:3">
      <c r="B1697" s="2"/>
      <c r="C1697" s="2"/>
    </row>
    <row r="1698" spans="2:3">
      <c r="B1698" s="2"/>
      <c r="C1698" s="2"/>
    </row>
    <row r="1699" spans="2:3">
      <c r="B1699" s="2"/>
      <c r="C1699" s="2"/>
    </row>
    <row r="1700" spans="2:3">
      <c r="B1700" s="2"/>
      <c r="C1700" s="2"/>
    </row>
    <row r="1701" spans="2:3">
      <c r="B1701" s="2"/>
      <c r="C1701" s="2"/>
    </row>
    <row r="1702" spans="2:3">
      <c r="B1702" s="2"/>
      <c r="C1702" s="2"/>
    </row>
    <row r="1703" spans="2:3">
      <c r="B1703" s="2"/>
      <c r="C1703" s="2"/>
    </row>
    <row r="1704" spans="2:3">
      <c r="B1704" s="2"/>
      <c r="C1704" s="2"/>
    </row>
    <row r="1705" spans="2:3">
      <c r="B1705" s="2"/>
      <c r="C1705" s="2"/>
    </row>
    <row r="1706" spans="2:3">
      <c r="B1706" s="2"/>
      <c r="C1706" s="2"/>
    </row>
    <row r="1707" spans="2:3">
      <c r="B1707" s="2"/>
      <c r="C1707" s="2"/>
    </row>
    <row r="1708" spans="2:3">
      <c r="B1708" s="2"/>
      <c r="C1708" s="2"/>
    </row>
    <row r="1709" spans="2:3">
      <c r="B1709" s="2"/>
      <c r="C1709" s="2"/>
    </row>
    <row r="1710" spans="2:3">
      <c r="B1710" s="2"/>
      <c r="C1710" s="2"/>
    </row>
    <row r="1711" spans="2:3">
      <c r="B1711" s="2"/>
      <c r="C1711" s="2"/>
    </row>
    <row r="1712" spans="2:3">
      <c r="B1712" s="2"/>
      <c r="C1712" s="2"/>
    </row>
    <row r="1713" spans="2:3">
      <c r="B1713" s="2"/>
      <c r="C1713" s="2"/>
    </row>
    <row r="1714" spans="2:3">
      <c r="B1714" s="2"/>
      <c r="C1714" s="2"/>
    </row>
    <row r="1715" spans="2:3">
      <c r="B1715" s="2"/>
      <c r="C1715" s="2"/>
    </row>
    <row r="1716" spans="2:3">
      <c r="B1716" s="2"/>
      <c r="C1716" s="2"/>
    </row>
    <row r="1717" spans="2:3">
      <c r="B1717" s="2"/>
      <c r="C1717" s="2"/>
    </row>
    <row r="1718" spans="2:3">
      <c r="B1718" s="2"/>
      <c r="C1718" s="2"/>
    </row>
    <row r="1719" spans="2:3">
      <c r="B1719" s="2"/>
      <c r="C1719" s="2"/>
    </row>
    <row r="1720" spans="2:3">
      <c r="B1720" s="2"/>
      <c r="C1720" s="2"/>
    </row>
    <row r="1721" spans="2:3">
      <c r="B1721" s="2"/>
      <c r="C1721" s="2"/>
    </row>
    <row r="1722" spans="2:3">
      <c r="B1722" s="2"/>
      <c r="C1722" s="2"/>
    </row>
    <row r="1723" spans="2:3">
      <c r="B1723" s="2"/>
      <c r="C1723" s="2"/>
    </row>
    <row r="1724" spans="2:3">
      <c r="B1724" s="2"/>
      <c r="C1724" s="2"/>
    </row>
    <row r="1725" spans="2:3">
      <c r="B1725" s="2"/>
      <c r="C1725" s="2"/>
    </row>
    <row r="1726" spans="2:3">
      <c r="B1726" s="2"/>
      <c r="C1726" s="2"/>
    </row>
    <row r="1727" spans="2:3">
      <c r="B1727" s="2"/>
      <c r="C1727" s="2"/>
    </row>
    <row r="1728" spans="2:3">
      <c r="B1728" s="2"/>
      <c r="C1728" s="2"/>
    </row>
    <row r="1729" spans="2:3">
      <c r="B1729" s="2"/>
      <c r="C1729" s="2"/>
    </row>
    <row r="1730" spans="2:3">
      <c r="B1730" s="2"/>
      <c r="C1730" s="2"/>
    </row>
    <row r="1731" spans="2:3">
      <c r="B1731" s="2"/>
      <c r="C1731" s="2"/>
    </row>
    <row r="1732" spans="2:3">
      <c r="B1732" s="2"/>
      <c r="C1732" s="2"/>
    </row>
    <row r="1733" spans="2:3">
      <c r="B1733" s="2"/>
      <c r="C1733" s="2"/>
    </row>
    <row r="1734" spans="2:3">
      <c r="B1734" s="2"/>
      <c r="C1734" s="2"/>
    </row>
    <row r="1735" spans="2:3">
      <c r="B1735" s="2"/>
      <c r="C1735" s="2"/>
    </row>
    <row r="1736" spans="2:3">
      <c r="B1736" s="2"/>
      <c r="C1736" s="2"/>
    </row>
    <row r="1737" spans="2:3">
      <c r="B1737" s="2"/>
      <c r="C1737" s="2"/>
    </row>
    <row r="1738" spans="2:3">
      <c r="B1738" s="2"/>
      <c r="C1738" s="2"/>
    </row>
    <row r="1739" spans="2:3">
      <c r="B1739" s="2"/>
      <c r="C1739" s="2"/>
    </row>
    <row r="1740" spans="2:3">
      <c r="B1740" s="2"/>
      <c r="C1740" s="2"/>
    </row>
    <row r="1741" spans="2:3">
      <c r="B1741" s="2"/>
      <c r="C1741" s="2"/>
    </row>
    <row r="1742" spans="2:3">
      <c r="B1742" s="2"/>
      <c r="C1742" s="2"/>
    </row>
    <row r="1743" spans="2:3">
      <c r="B1743" s="2"/>
      <c r="C1743" s="2"/>
    </row>
    <row r="1744" spans="2:3">
      <c r="B1744" s="2"/>
      <c r="C1744" s="2"/>
    </row>
    <row r="1745" spans="2:3">
      <c r="B1745" s="2"/>
      <c r="C1745" s="2"/>
    </row>
    <row r="1746" spans="2:3">
      <c r="B1746" s="2"/>
      <c r="C1746" s="2"/>
    </row>
    <row r="1747" spans="2:3">
      <c r="B1747" s="2"/>
      <c r="C1747" s="2"/>
    </row>
    <row r="1748" spans="2:3">
      <c r="B1748" s="2"/>
      <c r="C1748" s="2"/>
    </row>
    <row r="1749" spans="2:3">
      <c r="B1749" s="2"/>
      <c r="C1749" s="2"/>
    </row>
    <row r="1750" spans="2:3">
      <c r="B1750" s="2"/>
      <c r="C1750" s="2"/>
    </row>
    <row r="1751" spans="2:3">
      <c r="B1751" s="2"/>
      <c r="C1751" s="2"/>
    </row>
    <row r="1752" spans="2:3">
      <c r="B1752" s="2"/>
      <c r="C1752" s="2"/>
    </row>
    <row r="1753" spans="2:3">
      <c r="B1753" s="2"/>
      <c r="C1753" s="2"/>
    </row>
    <row r="1754" spans="2:3">
      <c r="B1754" s="2"/>
      <c r="C1754" s="2"/>
    </row>
    <row r="1755" spans="2:3">
      <c r="B1755" s="2"/>
      <c r="C1755" s="2"/>
    </row>
    <row r="1756" spans="2:3">
      <c r="B1756" s="2"/>
      <c r="C1756" s="2"/>
    </row>
    <row r="1757" spans="2:3">
      <c r="B1757" s="2"/>
      <c r="C1757" s="2"/>
    </row>
    <row r="1758" spans="2:3">
      <c r="B1758" s="2"/>
      <c r="C1758" s="2"/>
    </row>
    <row r="1759" spans="2:3">
      <c r="B1759" s="2"/>
      <c r="C1759" s="2"/>
    </row>
    <row r="1760" spans="2:3">
      <c r="B1760" s="2"/>
      <c r="C1760" s="2"/>
    </row>
    <row r="1761" spans="2:3">
      <c r="B1761" s="2"/>
      <c r="C1761" s="2"/>
    </row>
    <row r="1762" spans="2:3">
      <c r="B1762" s="2"/>
      <c r="C1762" s="2"/>
    </row>
    <row r="1763" spans="2:3">
      <c r="B1763" s="2"/>
      <c r="C1763" s="2"/>
    </row>
    <row r="1764" spans="2:3">
      <c r="B1764" s="2"/>
      <c r="C1764" s="2"/>
    </row>
    <row r="1765" spans="2:3">
      <c r="B1765" s="2"/>
      <c r="C1765" s="2"/>
    </row>
    <row r="1766" spans="2:3">
      <c r="B1766" s="2"/>
      <c r="C1766" s="2"/>
    </row>
    <row r="1767" spans="2:3">
      <c r="B1767" s="2"/>
      <c r="C1767" s="2"/>
    </row>
    <row r="1768" spans="2:3">
      <c r="B1768" s="2"/>
      <c r="C1768" s="2"/>
    </row>
    <row r="1769" spans="2:3">
      <c r="B1769" s="2"/>
      <c r="C1769" s="2"/>
    </row>
    <row r="1770" spans="2:3">
      <c r="B1770" s="2"/>
      <c r="C1770" s="2"/>
    </row>
    <row r="1771" spans="2:3">
      <c r="B1771" s="2"/>
      <c r="C1771" s="2"/>
    </row>
    <row r="1772" spans="2:3">
      <c r="B1772" s="2"/>
      <c r="C1772" s="2"/>
    </row>
    <row r="1773" spans="2:3">
      <c r="B1773" s="2"/>
      <c r="C1773" s="2"/>
    </row>
    <row r="1774" spans="2:3">
      <c r="B1774" s="2"/>
      <c r="C1774" s="2"/>
    </row>
    <row r="1775" spans="2:3">
      <c r="B1775" s="2"/>
      <c r="C1775" s="2"/>
    </row>
    <row r="1776" spans="2:3">
      <c r="B1776" s="2"/>
      <c r="C1776" s="2"/>
    </row>
    <row r="1777" spans="2:3">
      <c r="B1777" s="2"/>
      <c r="C1777" s="2"/>
    </row>
    <row r="1778" spans="2:3">
      <c r="B1778" s="2"/>
      <c r="C1778" s="2"/>
    </row>
    <row r="1779" spans="2:3">
      <c r="B1779" s="2"/>
      <c r="C1779" s="2"/>
    </row>
    <row r="1780" spans="2:3">
      <c r="B1780" s="2"/>
      <c r="C1780" s="2"/>
    </row>
    <row r="1781" spans="2:3">
      <c r="B1781" s="2"/>
      <c r="C1781" s="2"/>
    </row>
    <row r="1782" spans="2:3">
      <c r="B1782" s="2"/>
      <c r="C1782" s="2"/>
    </row>
    <row r="1783" spans="2:3">
      <c r="B1783" s="2"/>
      <c r="C1783" s="2"/>
    </row>
    <row r="1784" spans="2:3">
      <c r="B1784" s="2"/>
      <c r="C1784" s="2"/>
    </row>
    <row r="1785" spans="2:3">
      <c r="B1785" s="2"/>
      <c r="C1785" s="2"/>
    </row>
    <row r="1786" spans="2:3">
      <c r="B1786" s="2"/>
      <c r="C1786" s="2"/>
    </row>
    <row r="1787" spans="2:3">
      <c r="B1787" s="2"/>
      <c r="C1787" s="2"/>
    </row>
    <row r="1788" spans="2:3">
      <c r="B1788" s="2"/>
      <c r="C1788" s="2"/>
    </row>
    <row r="1789" spans="2:3">
      <c r="B1789" s="2"/>
      <c r="C1789" s="2"/>
    </row>
    <row r="1790" spans="2:3">
      <c r="B1790" s="2"/>
      <c r="C1790" s="2"/>
    </row>
    <row r="1791" spans="2:3">
      <c r="B1791" s="2"/>
      <c r="C1791" s="2"/>
    </row>
    <row r="1792" spans="2:3">
      <c r="B1792" s="2"/>
      <c r="C1792" s="2"/>
    </row>
    <row r="1793" spans="2:3">
      <c r="B1793" s="2"/>
      <c r="C1793" s="2"/>
    </row>
    <row r="1794" spans="2:3">
      <c r="B1794" s="2"/>
      <c r="C1794" s="2"/>
    </row>
    <row r="1795" spans="2:3">
      <c r="B1795" s="2"/>
      <c r="C1795" s="2"/>
    </row>
    <row r="1796" spans="2:3">
      <c r="B1796" s="2"/>
      <c r="C1796" s="2"/>
    </row>
    <row r="1797" spans="2:3">
      <c r="B1797" s="2"/>
      <c r="C1797" s="2"/>
    </row>
    <row r="1798" spans="2:3">
      <c r="B1798" s="2"/>
      <c r="C1798" s="2"/>
    </row>
    <row r="1799" spans="2:3">
      <c r="B1799" s="2"/>
      <c r="C1799" s="2"/>
    </row>
    <row r="1800" spans="2:3">
      <c r="B1800" s="2"/>
      <c r="C1800" s="2"/>
    </row>
    <row r="1801" spans="2:3">
      <c r="B1801" s="2"/>
      <c r="C1801" s="2"/>
    </row>
    <row r="1802" spans="2:3">
      <c r="B1802" s="2"/>
      <c r="C1802" s="2"/>
    </row>
    <row r="1803" spans="2:3">
      <c r="B1803" s="2"/>
      <c r="C1803" s="2"/>
    </row>
    <row r="1804" spans="2:3">
      <c r="B1804" s="2"/>
      <c r="C1804" s="2"/>
    </row>
    <row r="1805" spans="2:3">
      <c r="B1805" s="2"/>
      <c r="C1805" s="2"/>
    </row>
    <row r="1806" spans="2:3">
      <c r="B1806" s="2"/>
      <c r="C1806" s="2"/>
    </row>
    <row r="1807" spans="2:3">
      <c r="B1807" s="2"/>
      <c r="C1807" s="2"/>
    </row>
    <row r="1808" spans="2:3">
      <c r="B1808" s="2"/>
      <c r="C1808" s="2"/>
    </row>
    <row r="1809" spans="2:3">
      <c r="B1809" s="2"/>
      <c r="C1809" s="2"/>
    </row>
    <row r="1810" spans="2:3">
      <c r="B1810" s="2"/>
      <c r="C1810" s="2"/>
    </row>
    <row r="1811" spans="2:3">
      <c r="B1811" s="2"/>
      <c r="C1811" s="2"/>
    </row>
    <row r="1812" spans="2:3">
      <c r="B1812" s="2"/>
      <c r="C1812" s="2"/>
    </row>
    <row r="1813" spans="2:3">
      <c r="B1813" s="2"/>
      <c r="C1813" s="2"/>
    </row>
    <row r="1814" spans="2:3">
      <c r="B1814" s="2"/>
      <c r="C1814" s="2"/>
    </row>
    <row r="1815" spans="2:3">
      <c r="B1815" s="2"/>
      <c r="C1815" s="2"/>
    </row>
    <row r="1816" spans="2:3">
      <c r="B1816" s="2"/>
      <c r="C1816" s="2"/>
    </row>
    <row r="1817" spans="2:3">
      <c r="B1817" s="2"/>
      <c r="C1817" s="2"/>
    </row>
    <row r="1818" spans="2:3">
      <c r="B1818" s="2"/>
      <c r="C1818" s="2"/>
    </row>
    <row r="1819" spans="2:3">
      <c r="B1819" s="2"/>
      <c r="C1819" s="2"/>
    </row>
    <row r="1820" spans="2:3">
      <c r="B1820" s="2"/>
      <c r="C1820" s="2"/>
    </row>
    <row r="1821" spans="2:3">
      <c r="B1821" s="2"/>
      <c r="C1821" s="2"/>
    </row>
    <row r="1822" spans="2:3">
      <c r="B1822" s="2"/>
      <c r="C1822" s="2"/>
    </row>
    <row r="1823" spans="2:3">
      <c r="B1823" s="2"/>
      <c r="C1823" s="2"/>
    </row>
    <row r="1824" spans="2:3">
      <c r="B1824" s="2"/>
      <c r="C1824" s="2"/>
    </row>
    <row r="1825" spans="2:3">
      <c r="B1825" s="2"/>
      <c r="C1825" s="2"/>
    </row>
    <row r="1826" spans="2:3">
      <c r="B1826" s="2"/>
      <c r="C1826" s="2"/>
    </row>
    <row r="1827" spans="2:3">
      <c r="B1827" s="2"/>
      <c r="C1827" s="2"/>
    </row>
    <row r="1828" spans="2:3">
      <c r="B1828" s="2"/>
      <c r="C1828" s="2"/>
    </row>
    <row r="1829" spans="2:3">
      <c r="B1829" s="2"/>
      <c r="C1829" s="2"/>
    </row>
    <row r="1830" spans="2:3">
      <c r="B1830" s="2"/>
      <c r="C1830" s="2"/>
    </row>
    <row r="1831" spans="2:3">
      <c r="B1831" s="2"/>
      <c r="C1831" s="2"/>
    </row>
    <row r="1832" spans="2:3">
      <c r="B1832" s="2"/>
      <c r="C1832" s="2"/>
    </row>
    <row r="1833" spans="2:3">
      <c r="B1833" s="2"/>
      <c r="C1833" s="2"/>
    </row>
    <row r="1834" spans="2:3">
      <c r="B1834" s="2"/>
      <c r="C1834" s="2"/>
    </row>
    <row r="1835" spans="2:3">
      <c r="B1835" s="2"/>
      <c r="C1835" s="2"/>
    </row>
    <row r="1836" spans="2:3">
      <c r="B1836" s="2"/>
      <c r="C1836" s="2"/>
    </row>
    <row r="1837" spans="2:3">
      <c r="B1837" s="2"/>
      <c r="C1837" s="2"/>
    </row>
    <row r="1838" spans="2:3">
      <c r="B1838" s="2"/>
      <c r="C1838" s="2"/>
    </row>
    <row r="1839" spans="2:3">
      <c r="B1839" s="2"/>
      <c r="C1839" s="2"/>
    </row>
    <row r="1840" spans="2:3">
      <c r="B1840" s="2"/>
      <c r="C1840" s="2"/>
    </row>
    <row r="1841" spans="2:3">
      <c r="B1841" s="2"/>
      <c r="C1841" s="2"/>
    </row>
    <row r="1842" spans="2:3">
      <c r="B1842" s="2"/>
      <c r="C1842" s="2"/>
    </row>
    <row r="1843" spans="2:3">
      <c r="B1843" s="2"/>
      <c r="C1843" s="2"/>
    </row>
    <row r="1844" spans="2:3">
      <c r="B1844" s="2"/>
      <c r="C1844" s="2"/>
    </row>
    <row r="1845" spans="2:3">
      <c r="B1845" s="2"/>
      <c r="C1845" s="2"/>
    </row>
    <row r="1846" spans="2:3">
      <c r="B1846" s="2"/>
      <c r="C1846" s="2"/>
    </row>
    <row r="1847" spans="2:3">
      <c r="B1847" s="2"/>
      <c r="C1847" s="2"/>
    </row>
    <row r="1848" spans="2:3">
      <c r="B1848" s="2"/>
      <c r="C1848" s="2"/>
    </row>
    <row r="1849" spans="2:3">
      <c r="B1849" s="2"/>
      <c r="C1849" s="2"/>
    </row>
    <row r="1850" spans="2:3">
      <c r="B1850" s="2"/>
      <c r="C1850" s="2"/>
    </row>
    <row r="1851" spans="2:3">
      <c r="B1851" s="2"/>
      <c r="C1851" s="2"/>
    </row>
    <row r="1852" spans="2:3">
      <c r="B1852" s="2"/>
      <c r="C1852" s="2"/>
    </row>
    <row r="1853" spans="2:3">
      <c r="B1853" s="2"/>
      <c r="C1853" s="2"/>
    </row>
    <row r="1854" spans="2:3">
      <c r="B1854" s="2"/>
      <c r="C1854" s="2"/>
    </row>
    <row r="1855" spans="2:3">
      <c r="B1855" s="2"/>
      <c r="C1855" s="2"/>
    </row>
    <row r="1856" spans="2:3">
      <c r="B1856" s="2"/>
      <c r="C1856" s="2"/>
    </row>
    <row r="1857" spans="2:3">
      <c r="B1857" s="2"/>
      <c r="C1857" s="2"/>
    </row>
    <row r="1858" spans="2:3">
      <c r="B1858" s="2"/>
      <c r="C1858" s="2"/>
    </row>
    <row r="1859" spans="2:3">
      <c r="B1859" s="2"/>
      <c r="C1859" s="2"/>
    </row>
    <row r="1860" spans="2:3">
      <c r="B1860" s="2"/>
      <c r="C1860" s="2"/>
    </row>
    <row r="1861" spans="2:3">
      <c r="B1861" s="2"/>
      <c r="C1861" s="2"/>
    </row>
    <row r="1862" spans="2:3">
      <c r="B1862" s="2"/>
      <c r="C1862" s="2"/>
    </row>
    <row r="1863" spans="2:3">
      <c r="B1863" s="2"/>
      <c r="C1863" s="2"/>
    </row>
    <row r="1864" spans="2:3">
      <c r="B1864" s="2"/>
      <c r="C1864" s="2"/>
    </row>
    <row r="1865" spans="2:3">
      <c r="B1865" s="2"/>
      <c r="C1865" s="2"/>
    </row>
    <row r="1866" spans="2:3">
      <c r="B1866" s="2"/>
      <c r="C1866" s="2"/>
    </row>
    <row r="1867" spans="2:3">
      <c r="B1867" s="2"/>
      <c r="C1867" s="2"/>
    </row>
    <row r="1868" spans="2:3">
      <c r="B1868" s="2"/>
      <c r="C1868" s="2"/>
    </row>
    <row r="1869" spans="2:3">
      <c r="B1869" s="2"/>
      <c r="C1869" s="2"/>
    </row>
    <row r="1870" spans="2:3">
      <c r="B1870" s="2"/>
      <c r="C1870" s="2"/>
    </row>
    <row r="1871" spans="2:3">
      <c r="B1871" s="2"/>
      <c r="C1871" s="2"/>
    </row>
    <row r="1872" spans="2:3">
      <c r="B1872" s="2"/>
      <c r="C1872" s="2"/>
    </row>
    <row r="1873" spans="2:3">
      <c r="B1873" s="2"/>
      <c r="C1873" s="2"/>
    </row>
    <row r="1874" spans="2:3">
      <c r="B1874" s="2"/>
      <c r="C1874" s="2"/>
    </row>
    <row r="1875" spans="2:3">
      <c r="B1875" s="2"/>
      <c r="C1875" s="2"/>
    </row>
    <row r="1876" spans="2:3">
      <c r="B1876" s="2"/>
      <c r="C1876" s="2"/>
    </row>
    <row r="1877" spans="2:3">
      <c r="B1877" s="2"/>
      <c r="C1877" s="2"/>
    </row>
    <row r="1878" spans="2:3">
      <c r="B1878" s="2"/>
      <c r="C1878" s="2"/>
    </row>
    <row r="1879" spans="2:3">
      <c r="B1879" s="2"/>
      <c r="C1879" s="2"/>
    </row>
    <row r="1880" spans="2:3">
      <c r="B1880" s="2"/>
      <c r="C1880" s="2"/>
    </row>
    <row r="1881" spans="2:3">
      <c r="B1881" s="2"/>
      <c r="C1881" s="2"/>
    </row>
    <row r="1882" spans="2:3">
      <c r="B1882" s="2"/>
      <c r="C1882" s="2"/>
    </row>
    <row r="1883" spans="2:3">
      <c r="B1883" s="2"/>
      <c r="C1883" s="2"/>
    </row>
    <row r="1884" spans="2:3">
      <c r="B1884" s="2"/>
      <c r="C1884" s="2"/>
    </row>
    <row r="1885" spans="2:3">
      <c r="B1885" s="2"/>
      <c r="C1885" s="2"/>
    </row>
    <row r="1886" spans="2:3">
      <c r="B1886" s="2"/>
      <c r="C1886" s="2"/>
    </row>
    <row r="1887" spans="2:3">
      <c r="B1887" s="2"/>
      <c r="C1887" s="2"/>
    </row>
    <row r="1888" spans="2:3">
      <c r="B1888" s="2"/>
      <c r="C1888" s="2"/>
    </row>
    <row r="1889" spans="2:3">
      <c r="B1889" s="2"/>
      <c r="C1889" s="2"/>
    </row>
    <row r="1890" spans="2:3">
      <c r="B1890" s="2"/>
      <c r="C1890" s="2"/>
    </row>
    <row r="1891" spans="2:3">
      <c r="B1891" s="2"/>
      <c r="C1891" s="2"/>
    </row>
    <row r="1892" spans="2:3">
      <c r="B1892" s="2"/>
      <c r="C1892" s="2"/>
    </row>
    <row r="1893" spans="2:3">
      <c r="B1893" s="2"/>
      <c r="C1893" s="2"/>
    </row>
    <row r="1894" spans="2:3">
      <c r="B1894" s="2"/>
      <c r="C1894" s="2"/>
    </row>
    <row r="1895" spans="2:3">
      <c r="B1895" s="2"/>
      <c r="C1895" s="2"/>
    </row>
    <row r="1896" spans="2:3">
      <c r="B1896" s="2"/>
      <c r="C1896" s="2"/>
    </row>
    <row r="1897" spans="2:3">
      <c r="B1897" s="2"/>
      <c r="C1897" s="2"/>
    </row>
    <row r="1898" spans="2:3">
      <c r="B1898" s="2"/>
      <c r="C1898" s="2"/>
    </row>
    <row r="1899" spans="2:3">
      <c r="B1899" s="2"/>
      <c r="C1899" s="2"/>
    </row>
    <row r="1900" spans="2:3">
      <c r="B1900" s="2"/>
      <c r="C1900" s="2"/>
    </row>
    <row r="1901" spans="2:3">
      <c r="B1901" s="2"/>
      <c r="C1901" s="2"/>
    </row>
    <row r="1902" spans="2:3">
      <c r="B1902" s="2"/>
      <c r="C1902" s="2"/>
    </row>
    <row r="1903" spans="2:3">
      <c r="B1903" s="2"/>
      <c r="C1903" s="2"/>
    </row>
    <row r="1904" spans="2:3">
      <c r="B1904" s="2"/>
      <c r="C1904" s="2"/>
    </row>
    <row r="1905" spans="2:3">
      <c r="B1905" s="2"/>
      <c r="C1905" s="2"/>
    </row>
    <row r="1906" spans="2:3">
      <c r="B1906" s="2"/>
      <c r="C1906" s="2"/>
    </row>
    <row r="1907" spans="2:3">
      <c r="B1907" s="2"/>
      <c r="C1907" s="2"/>
    </row>
    <row r="1908" spans="2:3">
      <c r="B1908" s="2"/>
      <c r="C1908" s="2"/>
    </row>
    <row r="1909" spans="2:3">
      <c r="B1909" s="2"/>
      <c r="C1909" s="2"/>
    </row>
    <row r="1910" spans="2:3">
      <c r="B1910" s="2"/>
      <c r="C1910" s="2"/>
    </row>
    <row r="1911" spans="2:3">
      <c r="B1911" s="2"/>
      <c r="C1911" s="2"/>
    </row>
    <row r="1912" spans="2:3">
      <c r="B1912" s="2"/>
      <c r="C1912" s="2"/>
    </row>
    <row r="1913" spans="2:3">
      <c r="B1913" s="2"/>
      <c r="C1913" s="2"/>
    </row>
    <row r="1914" spans="2:3">
      <c r="B1914" s="2"/>
      <c r="C1914" s="2"/>
    </row>
    <row r="1915" spans="2:3">
      <c r="B1915" s="2"/>
      <c r="C1915" s="2"/>
    </row>
    <row r="1916" spans="2:3">
      <c r="B1916" s="2"/>
      <c r="C1916" s="2"/>
    </row>
    <row r="1917" spans="2:3">
      <c r="B1917" s="2"/>
      <c r="C1917" s="2"/>
    </row>
    <row r="1918" spans="2:3">
      <c r="B1918" s="2"/>
      <c r="C1918" s="2"/>
    </row>
    <row r="1919" spans="2:3">
      <c r="B1919" s="2"/>
      <c r="C1919" s="2"/>
    </row>
    <row r="1920" spans="2:3">
      <c r="B1920" s="2"/>
      <c r="C1920" s="2"/>
    </row>
    <row r="1921" spans="2:3">
      <c r="B1921" s="2"/>
      <c r="C1921" s="2"/>
    </row>
    <row r="1922" spans="2:3">
      <c r="B1922" s="2"/>
      <c r="C1922" s="2"/>
    </row>
    <row r="1923" spans="2:3">
      <c r="B1923" s="2"/>
      <c r="C1923" s="2"/>
    </row>
    <row r="1924" spans="2:3">
      <c r="B1924" s="2"/>
      <c r="C1924" s="2"/>
    </row>
    <row r="1925" spans="2:3">
      <c r="B1925" s="2"/>
      <c r="C1925" s="2"/>
    </row>
    <row r="1926" spans="2:3">
      <c r="B1926" s="2"/>
      <c r="C1926" s="2"/>
    </row>
    <row r="1927" spans="2:3">
      <c r="B1927" s="2"/>
      <c r="C1927" s="2"/>
    </row>
    <row r="1928" spans="2:3">
      <c r="B1928" s="2"/>
      <c r="C1928" s="2"/>
    </row>
    <row r="1929" spans="2:3">
      <c r="B1929" s="2"/>
      <c r="C1929" s="2"/>
    </row>
    <row r="1930" spans="2:3">
      <c r="B1930" s="2"/>
      <c r="C1930" s="2"/>
    </row>
    <row r="1931" spans="2:3">
      <c r="B1931" s="2"/>
      <c r="C1931" s="2"/>
    </row>
    <row r="1932" spans="2:3">
      <c r="B1932" s="2"/>
      <c r="C1932" s="2"/>
    </row>
    <row r="1933" spans="2:3">
      <c r="B1933" s="2"/>
      <c r="C1933" s="2"/>
    </row>
    <row r="1934" spans="2:3">
      <c r="B1934" s="2"/>
      <c r="C1934" s="2"/>
    </row>
    <row r="1935" spans="2:3">
      <c r="B1935" s="2"/>
      <c r="C1935" s="2"/>
    </row>
    <row r="1936" spans="2:3">
      <c r="B1936" s="2"/>
      <c r="C1936" s="2"/>
    </row>
    <row r="1937" spans="2:3">
      <c r="B1937" s="2"/>
      <c r="C1937" s="2"/>
    </row>
    <row r="1938" spans="2:3">
      <c r="B1938" s="2"/>
      <c r="C1938" s="2"/>
    </row>
    <row r="1939" spans="2:3">
      <c r="B1939" s="2"/>
      <c r="C1939" s="2"/>
    </row>
    <row r="1940" spans="2:3">
      <c r="B1940" s="2"/>
      <c r="C1940" s="2"/>
    </row>
    <row r="1941" spans="2:3">
      <c r="B1941" s="2"/>
      <c r="C1941" s="2"/>
    </row>
    <row r="1942" spans="2:3">
      <c r="B1942" s="2"/>
      <c r="C1942" s="2"/>
    </row>
    <row r="1943" spans="2:3">
      <c r="B1943" s="2"/>
      <c r="C1943" s="2"/>
    </row>
    <row r="1944" spans="2:3">
      <c r="B1944" s="2"/>
      <c r="C1944" s="2"/>
    </row>
    <row r="1945" spans="2:3">
      <c r="B1945" s="2"/>
      <c r="C1945" s="2"/>
    </row>
    <row r="1946" spans="2:3">
      <c r="B1946" s="2"/>
      <c r="C1946" s="2"/>
    </row>
    <row r="1947" spans="2:3">
      <c r="B1947" s="2"/>
      <c r="C1947" s="2"/>
    </row>
    <row r="1948" spans="2:3">
      <c r="B1948" s="2"/>
      <c r="C1948" s="2"/>
    </row>
    <row r="1949" spans="2:3">
      <c r="B1949" s="2"/>
      <c r="C1949" s="2"/>
    </row>
    <row r="1950" spans="2:3">
      <c r="B1950" s="2"/>
      <c r="C1950" s="2"/>
    </row>
    <row r="1951" spans="2:3">
      <c r="B1951" s="2"/>
      <c r="C1951" s="2"/>
    </row>
    <row r="1952" spans="2:3">
      <c r="B1952" s="2"/>
      <c r="C1952" s="2"/>
    </row>
    <row r="1953" spans="2:3">
      <c r="B1953" s="2"/>
      <c r="C1953" s="2"/>
    </row>
    <row r="1954" spans="2:3">
      <c r="B1954" s="2"/>
      <c r="C1954" s="2"/>
    </row>
    <row r="1955" spans="2:3">
      <c r="B1955" s="2"/>
      <c r="C1955" s="2"/>
    </row>
    <row r="1956" spans="2:3">
      <c r="B1956" s="2"/>
      <c r="C1956" s="2"/>
    </row>
    <row r="1957" spans="2:3">
      <c r="B1957" s="2"/>
      <c r="C1957" s="2"/>
    </row>
    <row r="1958" spans="2:3">
      <c r="B1958" s="2"/>
      <c r="C1958" s="2"/>
    </row>
    <row r="1959" spans="2:3">
      <c r="B1959" s="2"/>
      <c r="C1959" s="2"/>
    </row>
    <row r="1960" spans="2:3">
      <c r="B1960" s="2"/>
      <c r="C1960" s="2"/>
    </row>
    <row r="1961" spans="2:3">
      <c r="B1961" s="2"/>
      <c r="C1961" s="2"/>
    </row>
    <row r="1962" spans="2:3">
      <c r="B1962" s="2"/>
      <c r="C1962" s="2"/>
    </row>
    <row r="1963" spans="2:3">
      <c r="B1963" s="2"/>
      <c r="C1963" s="2"/>
    </row>
    <row r="1964" spans="2:3">
      <c r="B1964" s="2"/>
      <c r="C1964" s="2"/>
    </row>
    <row r="1965" spans="2:3">
      <c r="B1965" s="2"/>
      <c r="C1965" s="2"/>
    </row>
    <row r="1966" spans="2:3">
      <c r="B1966" s="2"/>
      <c r="C1966" s="2"/>
    </row>
    <row r="1967" spans="2:3">
      <c r="B1967" s="2"/>
      <c r="C1967" s="2"/>
    </row>
    <row r="1968" spans="2:3">
      <c r="B1968" s="2"/>
      <c r="C1968" s="2"/>
    </row>
    <row r="1969" spans="2:3">
      <c r="B1969" s="2"/>
      <c r="C1969" s="2"/>
    </row>
    <row r="1970" spans="2:3">
      <c r="B1970" s="2"/>
      <c r="C1970" s="2"/>
    </row>
    <row r="1971" spans="2:3">
      <c r="B1971" s="2"/>
      <c r="C1971" s="2"/>
    </row>
    <row r="1972" spans="2:3">
      <c r="B1972" s="2"/>
      <c r="C1972" s="2"/>
    </row>
    <row r="1973" spans="2:3">
      <c r="B1973" s="2"/>
      <c r="C1973" s="2"/>
    </row>
    <row r="1974" spans="2:3">
      <c r="B1974" s="2"/>
      <c r="C1974" s="2"/>
    </row>
    <row r="1975" spans="2:3">
      <c r="B1975" s="2"/>
      <c r="C1975" s="2"/>
    </row>
    <row r="1976" spans="2:3">
      <c r="B1976" s="2"/>
      <c r="C1976" s="2"/>
    </row>
    <row r="1977" spans="2:3">
      <c r="B1977" s="2"/>
      <c r="C1977" s="2"/>
    </row>
    <row r="1978" spans="2:3">
      <c r="B1978" s="2"/>
      <c r="C1978" s="2"/>
    </row>
    <row r="1979" spans="2:3">
      <c r="B1979" s="2"/>
      <c r="C1979" s="2"/>
    </row>
    <row r="1980" spans="2:3">
      <c r="B1980" s="2"/>
      <c r="C1980" s="2"/>
    </row>
    <row r="1981" spans="2:3">
      <c r="B1981" s="2"/>
      <c r="C1981" s="2"/>
    </row>
    <row r="1982" spans="2:3">
      <c r="B1982" s="2"/>
      <c r="C1982" s="2"/>
    </row>
    <row r="1983" spans="2:3">
      <c r="B1983" s="2"/>
      <c r="C1983" s="2"/>
    </row>
    <row r="1984" spans="2:3">
      <c r="B1984" s="2"/>
      <c r="C1984" s="2"/>
    </row>
    <row r="1985" spans="2:3">
      <c r="B1985" s="2"/>
      <c r="C1985" s="2"/>
    </row>
    <row r="1986" spans="2:3">
      <c r="B1986" s="2"/>
      <c r="C1986" s="2"/>
    </row>
    <row r="1987" spans="2:3">
      <c r="B1987" s="2"/>
      <c r="C1987" s="2"/>
    </row>
    <row r="1988" spans="2:3">
      <c r="B1988" s="2"/>
      <c r="C1988" s="2"/>
    </row>
    <row r="1989" spans="2:3">
      <c r="B1989" s="2"/>
      <c r="C1989" s="2"/>
    </row>
    <row r="1990" spans="2:3">
      <c r="B1990" s="2"/>
      <c r="C1990" s="2"/>
    </row>
    <row r="1991" spans="2:3">
      <c r="B1991" s="2"/>
      <c r="C1991" s="2"/>
    </row>
    <row r="1992" spans="2:3">
      <c r="B1992" s="2"/>
      <c r="C1992" s="2"/>
    </row>
    <row r="1993" spans="2:3">
      <c r="B1993" s="2"/>
      <c r="C1993" s="2"/>
    </row>
    <row r="1994" spans="2:3">
      <c r="B1994" s="2"/>
      <c r="C1994" s="2"/>
    </row>
    <row r="1995" spans="2:3">
      <c r="B1995" s="2"/>
      <c r="C1995" s="2"/>
    </row>
    <row r="1996" spans="2:3">
      <c r="B1996" s="2"/>
      <c r="C1996" s="2"/>
    </row>
    <row r="1997" spans="2:3">
      <c r="B1997" s="2"/>
      <c r="C1997" s="2"/>
    </row>
    <row r="1998" spans="2:3">
      <c r="B1998" s="2"/>
      <c r="C1998" s="2"/>
    </row>
    <row r="1999" spans="2:3">
      <c r="B1999" s="2"/>
      <c r="C1999" s="2"/>
    </row>
    <row r="2000" spans="2:3">
      <c r="B2000" s="2"/>
      <c r="C2000" s="2"/>
    </row>
    <row r="2001" spans="2:3">
      <c r="B2001" s="2"/>
      <c r="C2001" s="2"/>
    </row>
    <row r="2002" spans="2:3">
      <c r="B2002" s="2"/>
      <c r="C2002" s="2"/>
    </row>
    <row r="2003" spans="2:3">
      <c r="B2003" s="2"/>
      <c r="C2003" s="2"/>
    </row>
    <row r="2004" spans="2:3">
      <c r="B2004" s="2"/>
      <c r="C2004" s="2"/>
    </row>
    <row r="2005" spans="2:3">
      <c r="B2005" s="2"/>
      <c r="C2005" s="2"/>
    </row>
    <row r="2006" spans="2:3">
      <c r="B2006" s="2"/>
      <c r="C2006" s="2"/>
    </row>
    <row r="2007" spans="2:3">
      <c r="B2007" s="2"/>
      <c r="C2007" s="2"/>
    </row>
    <row r="2008" spans="2:3">
      <c r="B2008" s="2"/>
      <c r="C2008" s="2"/>
    </row>
    <row r="2009" spans="2:3">
      <c r="B2009" s="2"/>
      <c r="C2009" s="2"/>
    </row>
    <row r="2010" spans="2:3">
      <c r="B2010" s="2"/>
      <c r="C2010" s="2"/>
    </row>
    <row r="2011" spans="2:3">
      <c r="B2011" s="2"/>
      <c r="C2011" s="2"/>
    </row>
    <row r="2012" spans="2:3">
      <c r="B2012" s="2"/>
      <c r="C2012" s="2"/>
    </row>
    <row r="2013" spans="2:3">
      <c r="B2013" s="2"/>
      <c r="C2013" s="2"/>
    </row>
    <row r="2014" spans="2:3">
      <c r="B2014" s="2"/>
      <c r="C2014" s="2"/>
    </row>
    <row r="2015" spans="2:3">
      <c r="B2015" s="2"/>
      <c r="C2015" s="2"/>
    </row>
    <row r="2016" spans="2:3">
      <c r="B2016" s="2"/>
      <c r="C2016" s="2"/>
    </row>
    <row r="2017" spans="2:3">
      <c r="B2017" s="2"/>
      <c r="C2017" s="2"/>
    </row>
    <row r="2018" spans="2:3">
      <c r="B2018" s="2"/>
      <c r="C2018" s="2"/>
    </row>
    <row r="2019" spans="2:3">
      <c r="B2019" s="2"/>
      <c r="C2019" s="2"/>
    </row>
    <row r="2020" spans="2:3">
      <c r="B2020" s="2"/>
      <c r="C2020" s="2"/>
    </row>
    <row r="2021" spans="2:3">
      <c r="B2021" s="2"/>
      <c r="C2021" s="2"/>
    </row>
    <row r="2022" spans="2:3">
      <c r="B2022" s="2"/>
      <c r="C2022" s="2"/>
    </row>
    <row r="2023" spans="2:3">
      <c r="B2023" s="2"/>
      <c r="C2023" s="2"/>
    </row>
    <row r="2024" spans="2:3">
      <c r="B2024" s="2"/>
      <c r="C2024" s="2"/>
    </row>
    <row r="2025" spans="2:3">
      <c r="B2025" s="2"/>
      <c r="C2025" s="2"/>
    </row>
    <row r="2026" spans="2:3">
      <c r="B2026" s="2"/>
      <c r="C2026" s="2"/>
    </row>
    <row r="2027" spans="2:3">
      <c r="B2027" s="2"/>
      <c r="C2027" s="2"/>
    </row>
    <row r="2028" spans="2:3">
      <c r="B2028" s="2"/>
      <c r="C2028" s="2"/>
    </row>
    <row r="2029" spans="2:3">
      <c r="B2029" s="2"/>
      <c r="C2029" s="2"/>
    </row>
    <row r="2030" spans="2:3">
      <c r="B2030" s="2"/>
      <c r="C2030" s="2"/>
    </row>
    <row r="2031" spans="2:3">
      <c r="B2031" s="2"/>
      <c r="C2031" s="2"/>
    </row>
    <row r="2032" spans="2:3">
      <c r="B2032" s="2"/>
      <c r="C2032" s="2"/>
    </row>
    <row r="2033" spans="2:3">
      <c r="B2033" s="2"/>
      <c r="C2033" s="2"/>
    </row>
    <row r="2034" spans="2:3">
      <c r="B2034" s="2"/>
      <c r="C2034" s="2"/>
    </row>
    <row r="2035" spans="2:3">
      <c r="B2035" s="2"/>
      <c r="C2035" s="2"/>
    </row>
    <row r="2036" spans="2:3">
      <c r="B2036" s="2"/>
      <c r="C2036" s="2"/>
    </row>
    <row r="2037" spans="2:3">
      <c r="B2037" s="2"/>
      <c r="C2037" s="2"/>
    </row>
    <row r="2038" spans="2:3">
      <c r="B2038" s="2"/>
      <c r="C2038" s="2"/>
    </row>
    <row r="2039" spans="2:3">
      <c r="B2039" s="2"/>
      <c r="C2039" s="2"/>
    </row>
    <row r="2040" spans="2:3">
      <c r="B2040" s="2"/>
      <c r="C2040" s="2"/>
    </row>
    <row r="2041" spans="2:3">
      <c r="B2041" s="2"/>
      <c r="C2041" s="2"/>
    </row>
    <row r="2042" spans="2:3">
      <c r="B2042" s="2"/>
      <c r="C2042" s="2"/>
    </row>
    <row r="2043" spans="2:3">
      <c r="B2043" s="2"/>
      <c r="C2043" s="2"/>
    </row>
    <row r="2044" spans="2:3">
      <c r="B2044" s="2"/>
      <c r="C2044" s="2"/>
    </row>
    <row r="2045" spans="2:3">
      <c r="B2045" s="2"/>
      <c r="C2045" s="2"/>
    </row>
    <row r="2046" spans="2:3">
      <c r="B2046" s="2"/>
      <c r="C2046" s="2"/>
    </row>
    <row r="2047" spans="2:3">
      <c r="B2047" s="2"/>
      <c r="C2047" s="2"/>
    </row>
    <row r="2048" spans="2:3">
      <c r="B2048" s="2"/>
      <c r="C2048" s="2"/>
    </row>
    <row r="2049" spans="2:3">
      <c r="B2049" s="2"/>
      <c r="C2049" s="2"/>
    </row>
    <row r="2050" spans="2:3">
      <c r="B2050" s="2"/>
      <c r="C2050" s="2"/>
    </row>
    <row r="2051" spans="2:3">
      <c r="B2051" s="2"/>
      <c r="C2051" s="2"/>
    </row>
    <row r="2052" spans="2:3">
      <c r="B2052" s="2"/>
      <c r="C2052" s="2"/>
    </row>
    <row r="2053" spans="2:3">
      <c r="B2053" s="2"/>
      <c r="C2053" s="2"/>
    </row>
    <row r="2054" spans="2:3">
      <c r="B2054" s="2"/>
      <c r="C2054" s="2"/>
    </row>
    <row r="2055" spans="2:3">
      <c r="B2055" s="2"/>
      <c r="C2055" s="2"/>
    </row>
    <row r="2056" spans="2:3">
      <c r="B2056" s="2"/>
      <c r="C2056" s="2"/>
    </row>
    <row r="2057" spans="2:3">
      <c r="B2057" s="2"/>
      <c r="C2057" s="2"/>
    </row>
    <row r="2058" spans="2:3">
      <c r="B2058" s="2"/>
      <c r="C2058" s="2"/>
    </row>
    <row r="2059" spans="2:3">
      <c r="B2059" s="2"/>
      <c r="C2059" s="2"/>
    </row>
    <row r="2060" spans="2:3">
      <c r="B2060" s="2"/>
      <c r="C2060" s="2"/>
    </row>
    <row r="2061" spans="2:3">
      <c r="B2061" s="2"/>
      <c r="C2061" s="2"/>
    </row>
    <row r="2062" spans="2:3">
      <c r="B2062" s="2"/>
      <c r="C2062" s="2"/>
    </row>
    <row r="2063" spans="2:3">
      <c r="B2063" s="2"/>
      <c r="C2063" s="2"/>
    </row>
    <row r="2064" spans="2:3">
      <c r="B2064" s="2"/>
      <c r="C2064" s="2"/>
    </row>
    <row r="2065" spans="2:3">
      <c r="B2065" s="2"/>
      <c r="C2065" s="2"/>
    </row>
    <row r="2066" spans="2:3">
      <c r="B2066" s="2"/>
      <c r="C2066" s="2"/>
    </row>
    <row r="2067" spans="2:3">
      <c r="B2067" s="2"/>
      <c r="C2067" s="2"/>
    </row>
    <row r="2068" spans="2:3">
      <c r="B2068" s="2"/>
      <c r="C2068" s="2"/>
    </row>
    <row r="2069" spans="2:3">
      <c r="B2069" s="2"/>
      <c r="C2069" s="2"/>
    </row>
    <row r="2070" spans="2:3">
      <c r="B2070" s="2"/>
      <c r="C2070" s="2"/>
    </row>
    <row r="2071" spans="2:3">
      <c r="B2071" s="2"/>
      <c r="C2071" s="2"/>
    </row>
    <row r="2072" spans="2:3">
      <c r="B2072" s="2"/>
      <c r="C2072" s="2"/>
    </row>
    <row r="2073" spans="2:3">
      <c r="B2073" s="2"/>
      <c r="C2073" s="2"/>
    </row>
    <row r="2074" spans="2:3">
      <c r="B2074" s="2"/>
      <c r="C2074" s="2"/>
    </row>
    <row r="2075" spans="2:3">
      <c r="B2075" s="2"/>
      <c r="C2075" s="2"/>
    </row>
    <row r="2076" spans="2:3">
      <c r="B2076" s="2"/>
      <c r="C2076" s="2"/>
    </row>
    <row r="2077" spans="2:3">
      <c r="B2077" s="2"/>
      <c r="C2077" s="2"/>
    </row>
    <row r="2078" spans="2:3">
      <c r="B2078" s="2"/>
      <c r="C2078" s="2"/>
    </row>
    <row r="2079" spans="2:3">
      <c r="B2079" s="2"/>
      <c r="C2079" s="2"/>
    </row>
    <row r="2080" spans="2:3">
      <c r="B2080" s="2"/>
      <c r="C2080" s="2"/>
    </row>
    <row r="2081" spans="2:3">
      <c r="B2081" s="2"/>
      <c r="C2081" s="2"/>
    </row>
    <row r="2082" spans="2:3">
      <c r="B2082" s="2"/>
      <c r="C2082" s="2"/>
    </row>
    <row r="2083" spans="2:3">
      <c r="B2083" s="2"/>
      <c r="C2083" s="2"/>
    </row>
    <row r="2084" spans="2:3">
      <c r="B2084" s="2"/>
      <c r="C2084" s="2"/>
    </row>
    <row r="2085" spans="2:3">
      <c r="B2085" s="2"/>
      <c r="C2085" s="2"/>
    </row>
    <row r="2086" spans="2:3">
      <c r="B2086" s="2"/>
      <c r="C2086" s="2"/>
    </row>
    <row r="2087" spans="2:3">
      <c r="B2087" s="2"/>
      <c r="C2087" s="2"/>
    </row>
    <row r="2088" spans="2:3">
      <c r="B2088" s="2"/>
      <c r="C2088" s="2"/>
    </row>
    <row r="2089" spans="2:3">
      <c r="B2089" s="2"/>
      <c r="C2089" s="2"/>
    </row>
    <row r="2090" spans="2:3">
      <c r="B2090" s="2"/>
      <c r="C2090" s="2"/>
    </row>
    <row r="2091" spans="2:3">
      <c r="B2091" s="2"/>
      <c r="C2091" s="2"/>
    </row>
    <row r="2092" spans="2:3">
      <c r="B2092" s="2"/>
      <c r="C2092" s="2"/>
    </row>
    <row r="2093" spans="2:3">
      <c r="B2093" s="2"/>
      <c r="C2093" s="2"/>
    </row>
    <row r="2094" spans="2:3">
      <c r="B2094" s="2"/>
      <c r="C2094" s="2"/>
    </row>
    <row r="2095" spans="2:3">
      <c r="B2095" s="2"/>
      <c r="C2095" s="2"/>
    </row>
    <row r="2096" spans="2:3">
      <c r="B2096" s="2"/>
      <c r="C2096" s="2"/>
    </row>
    <row r="2097" spans="2:3">
      <c r="B2097" s="2"/>
      <c r="C2097" s="2"/>
    </row>
    <row r="2098" spans="2:3">
      <c r="B2098" s="2"/>
      <c r="C2098" s="2"/>
    </row>
    <row r="2099" spans="2:3">
      <c r="B2099" s="2"/>
      <c r="C2099" s="2"/>
    </row>
    <row r="2100" spans="2:3">
      <c r="B2100" s="2"/>
      <c r="C2100" s="2"/>
    </row>
    <row r="2101" spans="2:3">
      <c r="B2101" s="2"/>
      <c r="C2101" s="2"/>
    </row>
    <row r="2102" spans="2:3">
      <c r="B2102" s="2"/>
      <c r="C2102" s="2"/>
    </row>
    <row r="2103" spans="2:3">
      <c r="B2103" s="2"/>
      <c r="C2103" s="2"/>
    </row>
    <row r="2104" spans="2:3">
      <c r="B2104" s="2"/>
      <c r="C2104" s="2"/>
    </row>
    <row r="2105" spans="2:3">
      <c r="B2105" s="2"/>
      <c r="C2105" s="2"/>
    </row>
    <row r="2106" spans="2:3">
      <c r="B2106" s="2"/>
      <c r="C2106" s="2"/>
    </row>
    <row r="2107" spans="2:3">
      <c r="B2107" s="2"/>
      <c r="C2107" s="2"/>
    </row>
    <row r="2108" spans="2:3">
      <c r="B2108" s="2"/>
      <c r="C2108" s="2"/>
    </row>
    <row r="2109" spans="2:3">
      <c r="B2109" s="2"/>
      <c r="C2109" s="2"/>
    </row>
    <row r="2110" spans="2:3">
      <c r="B2110" s="2"/>
      <c r="C2110" s="2"/>
    </row>
    <row r="2111" spans="2:3">
      <c r="B2111" s="2"/>
      <c r="C2111" s="2"/>
    </row>
    <row r="2112" spans="2:3">
      <c r="B2112" s="2"/>
      <c r="C2112" s="2"/>
    </row>
    <row r="2113" spans="2:3">
      <c r="B2113" s="2"/>
      <c r="C2113" s="2"/>
    </row>
    <row r="2114" spans="2:3">
      <c r="B2114" s="2"/>
      <c r="C2114" s="2"/>
    </row>
    <row r="2115" spans="2:3">
      <c r="B2115" s="2"/>
      <c r="C2115" s="2"/>
    </row>
    <row r="2116" spans="2:3">
      <c r="B2116" s="2"/>
      <c r="C2116" s="2"/>
    </row>
    <row r="2117" spans="2:3">
      <c r="B2117" s="2"/>
      <c r="C2117" s="2"/>
    </row>
    <row r="2118" spans="2:3">
      <c r="B2118" s="2"/>
      <c r="C2118" s="2"/>
    </row>
    <row r="2119" spans="2:3">
      <c r="B2119" s="2"/>
      <c r="C2119" s="2"/>
    </row>
    <row r="2120" spans="2:3">
      <c r="B2120" s="2"/>
      <c r="C2120" s="2"/>
    </row>
    <row r="2121" spans="2:3">
      <c r="B2121" s="2"/>
      <c r="C2121" s="2"/>
    </row>
    <row r="2122" spans="2:3">
      <c r="B2122" s="2"/>
      <c r="C2122" s="2"/>
    </row>
    <row r="2123" spans="2:3">
      <c r="B2123" s="2"/>
      <c r="C2123" s="2"/>
    </row>
    <row r="2124" spans="2:3">
      <c r="B2124" s="2"/>
      <c r="C2124" s="2"/>
    </row>
    <row r="2125" spans="2:3">
      <c r="B2125" s="2"/>
      <c r="C2125" s="2"/>
    </row>
    <row r="2126" spans="2:3">
      <c r="B2126" s="2"/>
      <c r="C2126" s="2"/>
    </row>
    <row r="2127" spans="2:3">
      <c r="B2127" s="2"/>
      <c r="C2127" s="2"/>
    </row>
    <row r="2128" spans="2:3">
      <c r="B2128" s="2"/>
      <c r="C2128" s="2"/>
    </row>
    <row r="2129" spans="2:3">
      <c r="B2129" s="2"/>
      <c r="C2129" s="2"/>
    </row>
    <row r="2130" spans="2:3">
      <c r="B2130" s="2"/>
      <c r="C2130" s="2"/>
    </row>
    <row r="2131" spans="2:3">
      <c r="B2131" s="2"/>
      <c r="C2131" s="2"/>
    </row>
    <row r="2132" spans="2:3">
      <c r="B2132" s="2"/>
      <c r="C2132" s="2"/>
    </row>
    <row r="2133" spans="2:3">
      <c r="B2133" s="2"/>
      <c r="C2133" s="2"/>
    </row>
    <row r="2134" spans="2:3">
      <c r="B2134" s="2"/>
      <c r="C2134" s="2"/>
    </row>
    <row r="2135" spans="2:3">
      <c r="B2135" s="2"/>
      <c r="C2135" s="2"/>
    </row>
    <row r="2136" spans="2:3">
      <c r="B2136" s="2"/>
      <c r="C2136" s="2"/>
    </row>
    <row r="2137" spans="2:3">
      <c r="B2137" s="2"/>
      <c r="C2137" s="2"/>
    </row>
    <row r="2138" spans="2:3">
      <c r="B2138" s="2"/>
      <c r="C2138" s="2"/>
    </row>
    <row r="2139" spans="2:3">
      <c r="B2139" s="2"/>
      <c r="C2139" s="2"/>
    </row>
    <row r="2140" spans="2:3">
      <c r="B2140" s="2"/>
      <c r="C2140" s="2"/>
    </row>
    <row r="2141" spans="2:3">
      <c r="B2141" s="2"/>
      <c r="C2141" s="2"/>
    </row>
    <row r="2142" spans="2:3">
      <c r="B2142" s="2"/>
      <c r="C2142" s="2"/>
    </row>
    <row r="2143" spans="2:3">
      <c r="B2143" s="2"/>
      <c r="C2143" s="2"/>
    </row>
    <row r="2144" spans="2:3">
      <c r="B2144" s="2"/>
      <c r="C2144" s="2"/>
    </row>
    <row r="2145" spans="2:3">
      <c r="B2145" s="2"/>
      <c r="C2145" s="2"/>
    </row>
    <row r="2146" spans="2:3">
      <c r="B2146" s="2"/>
      <c r="C2146" s="2"/>
    </row>
    <row r="2147" spans="2:3">
      <c r="B2147" s="2"/>
      <c r="C2147" s="2"/>
    </row>
    <row r="2148" spans="2:3">
      <c r="B2148" s="2"/>
      <c r="C2148" s="2"/>
    </row>
    <row r="2149" spans="2:3">
      <c r="B2149" s="2"/>
      <c r="C2149" s="2"/>
    </row>
    <row r="2150" spans="2:3">
      <c r="B2150" s="2"/>
      <c r="C2150" s="2"/>
    </row>
    <row r="2151" spans="2:3">
      <c r="B2151" s="2"/>
      <c r="C2151" s="2"/>
    </row>
    <row r="2152" spans="2:3">
      <c r="B2152" s="2"/>
      <c r="C2152" s="2"/>
    </row>
    <row r="2153" spans="2:3">
      <c r="B2153" s="2"/>
      <c r="C2153" s="2"/>
    </row>
    <row r="2154" spans="2:3">
      <c r="B2154" s="2"/>
      <c r="C2154" s="2"/>
    </row>
    <row r="2155" spans="2:3">
      <c r="B2155" s="2"/>
      <c r="C2155" s="2"/>
    </row>
    <row r="2156" spans="2:3">
      <c r="B2156" s="2"/>
      <c r="C2156" s="2"/>
    </row>
    <row r="2157" spans="2:3">
      <c r="B2157" s="2"/>
      <c r="C2157" s="2"/>
    </row>
    <row r="2158" spans="2:3">
      <c r="B2158" s="2"/>
      <c r="C2158" s="2"/>
    </row>
    <row r="2159" spans="2:3">
      <c r="B2159" s="2"/>
      <c r="C2159" s="2"/>
    </row>
    <row r="2160" spans="2:3">
      <c r="B2160" s="2"/>
      <c r="C2160" s="2"/>
    </row>
    <row r="2161" spans="2:3">
      <c r="B2161" s="2"/>
      <c r="C2161" s="2"/>
    </row>
    <row r="2162" spans="2:3">
      <c r="B2162" s="2"/>
      <c r="C2162" s="2"/>
    </row>
    <row r="2163" spans="2:3">
      <c r="B2163" s="2"/>
      <c r="C2163" s="2"/>
    </row>
    <row r="2164" spans="2:3">
      <c r="B2164" s="2"/>
      <c r="C2164" s="2"/>
    </row>
    <row r="2165" spans="2:3">
      <c r="B2165" s="2"/>
      <c r="C2165" s="2"/>
    </row>
    <row r="2166" spans="2:3">
      <c r="B2166" s="2"/>
      <c r="C2166" s="2"/>
    </row>
    <row r="2167" spans="2:3">
      <c r="B2167" s="2"/>
      <c r="C2167" s="2"/>
    </row>
    <row r="2168" spans="2:3">
      <c r="B2168" s="2"/>
      <c r="C2168" s="2"/>
    </row>
    <row r="2169" spans="2:3">
      <c r="B2169" s="2"/>
      <c r="C2169" s="2"/>
    </row>
    <row r="2170" spans="2:3">
      <c r="B2170" s="2"/>
      <c r="C2170" s="2"/>
    </row>
    <row r="2171" spans="2:3">
      <c r="B2171" s="2"/>
      <c r="C2171" s="2"/>
    </row>
    <row r="2172" spans="2:3">
      <c r="B2172" s="2"/>
      <c r="C2172" s="2"/>
    </row>
    <row r="2173" spans="2:3">
      <c r="B2173" s="2"/>
      <c r="C2173" s="2"/>
    </row>
    <row r="2174" spans="2:3">
      <c r="B2174" s="2"/>
      <c r="C2174" s="2"/>
    </row>
    <row r="2175" spans="2:3">
      <c r="B2175" s="2"/>
      <c r="C2175" s="2"/>
    </row>
    <row r="2176" spans="2:3">
      <c r="B2176" s="2"/>
      <c r="C2176" s="2"/>
    </row>
    <row r="2177" spans="2:3">
      <c r="B2177" s="2"/>
      <c r="C2177" s="2"/>
    </row>
    <row r="2178" spans="2:3">
      <c r="B2178" s="2"/>
      <c r="C2178" s="2"/>
    </row>
    <row r="2179" spans="2:3">
      <c r="B2179" s="2"/>
      <c r="C2179" s="2"/>
    </row>
    <row r="2180" spans="2:3">
      <c r="B2180" s="2"/>
      <c r="C2180" s="2"/>
    </row>
    <row r="2181" spans="2:3">
      <c r="B2181" s="2"/>
      <c r="C2181" s="2"/>
    </row>
    <row r="2182" spans="2:3">
      <c r="B2182" s="2"/>
      <c r="C2182" s="2"/>
    </row>
    <row r="2183" spans="2:3">
      <c r="B2183" s="2"/>
      <c r="C2183" s="2"/>
    </row>
    <row r="2184" spans="2:3">
      <c r="B2184" s="2"/>
      <c r="C2184" s="2"/>
    </row>
    <row r="2185" spans="2:3">
      <c r="B2185" s="2"/>
      <c r="C2185" s="2"/>
    </row>
    <row r="2186" spans="2:3">
      <c r="B2186" s="2"/>
      <c r="C2186" s="2"/>
    </row>
    <row r="2187" spans="2:3">
      <c r="B2187" s="2"/>
      <c r="C2187" s="2"/>
    </row>
    <row r="2188" spans="2:3">
      <c r="B2188" s="2"/>
      <c r="C2188" s="2"/>
    </row>
    <row r="2189" spans="2:3">
      <c r="B2189" s="2"/>
      <c r="C2189" s="2"/>
    </row>
    <row r="2190" spans="2:3">
      <c r="B2190" s="2"/>
      <c r="C2190" s="2"/>
    </row>
    <row r="2191" spans="2:3">
      <c r="B2191" s="2"/>
      <c r="C2191" s="2"/>
    </row>
    <row r="2192" spans="2:3">
      <c r="B2192" s="2"/>
      <c r="C2192" s="2"/>
    </row>
    <row r="2193" spans="2:3">
      <c r="B2193" s="2"/>
      <c r="C2193" s="2"/>
    </row>
    <row r="2194" spans="2:3">
      <c r="B2194" s="2"/>
      <c r="C2194" s="2"/>
    </row>
    <row r="2195" spans="2:3">
      <c r="B2195" s="2"/>
      <c r="C2195" s="2"/>
    </row>
    <row r="2196" spans="2:3">
      <c r="B2196" s="2"/>
      <c r="C2196" s="2"/>
    </row>
    <row r="2197" spans="2:3">
      <c r="B2197" s="2"/>
      <c r="C2197" s="2"/>
    </row>
    <row r="2198" spans="2:3">
      <c r="B2198" s="2"/>
      <c r="C2198" s="2"/>
    </row>
    <row r="2199" spans="2:3">
      <c r="B2199" s="2"/>
      <c r="C2199" s="2"/>
    </row>
    <row r="2200" spans="2:3">
      <c r="B2200" s="2"/>
      <c r="C2200" s="2"/>
    </row>
    <row r="2201" spans="2:3">
      <c r="B2201" s="2"/>
      <c r="C2201" s="2"/>
    </row>
    <row r="2202" spans="2:3">
      <c r="B2202" s="2"/>
      <c r="C2202" s="2"/>
    </row>
    <row r="2203" spans="2:3">
      <c r="B2203" s="2"/>
      <c r="C2203" s="2"/>
    </row>
    <row r="2204" spans="2:3">
      <c r="B2204" s="2"/>
      <c r="C2204" s="2"/>
    </row>
    <row r="2205" spans="2:3">
      <c r="B2205" s="2"/>
      <c r="C2205" s="2"/>
    </row>
    <row r="2206" spans="2:3">
      <c r="B2206" s="2"/>
      <c r="C2206" s="2"/>
    </row>
    <row r="2207" spans="2:3">
      <c r="B2207" s="2"/>
      <c r="C2207" s="2"/>
    </row>
    <row r="2208" spans="2:3">
      <c r="B2208" s="2"/>
      <c r="C2208" s="2"/>
    </row>
    <row r="2209" spans="2:3">
      <c r="B2209" s="2"/>
      <c r="C2209" s="2"/>
    </row>
    <row r="2210" spans="2:3">
      <c r="B2210" s="2"/>
      <c r="C2210" s="2"/>
    </row>
    <row r="2211" spans="2:3">
      <c r="B2211" s="2"/>
      <c r="C2211" s="2"/>
    </row>
    <row r="2212" spans="2:3">
      <c r="B2212" s="2"/>
      <c r="C2212" s="2"/>
    </row>
    <row r="2213" spans="2:3">
      <c r="B2213" s="2"/>
      <c r="C2213" s="2"/>
    </row>
    <row r="2214" spans="2:3">
      <c r="B2214" s="2"/>
      <c r="C2214" s="2"/>
    </row>
    <row r="2215" spans="2:3">
      <c r="B2215" s="2"/>
      <c r="C2215" s="2"/>
    </row>
    <row r="2216" spans="2:3">
      <c r="B2216" s="2"/>
      <c r="C2216" s="2"/>
    </row>
    <row r="2217" spans="2:3">
      <c r="B2217" s="2"/>
      <c r="C2217" s="2"/>
    </row>
    <row r="2218" spans="2:3">
      <c r="B2218" s="2"/>
      <c r="C2218" s="2"/>
    </row>
    <row r="2219" spans="2:3">
      <c r="B2219" s="2"/>
      <c r="C2219" s="2"/>
    </row>
    <row r="2220" spans="2:3">
      <c r="B2220" s="2"/>
      <c r="C2220" s="2"/>
    </row>
    <row r="2221" spans="2:3">
      <c r="B2221" s="2"/>
      <c r="C2221" s="2"/>
    </row>
    <row r="2222" spans="2:3">
      <c r="B2222" s="2"/>
      <c r="C2222" s="2"/>
    </row>
    <row r="2223" spans="2:3">
      <c r="B2223" s="2"/>
      <c r="C2223" s="2"/>
    </row>
    <row r="2224" spans="2:3">
      <c r="B2224" s="2"/>
      <c r="C2224" s="2"/>
    </row>
    <row r="2225" spans="2:3">
      <c r="B2225" s="2"/>
      <c r="C2225" s="2"/>
    </row>
    <row r="2226" spans="2:3">
      <c r="B2226" s="2"/>
      <c r="C2226" s="2"/>
    </row>
    <row r="2227" spans="2:3">
      <c r="B2227" s="2"/>
      <c r="C2227" s="2"/>
    </row>
    <row r="2228" spans="2:3">
      <c r="B2228" s="2"/>
      <c r="C2228" s="2"/>
    </row>
    <row r="2229" spans="2:3">
      <c r="B2229" s="2"/>
      <c r="C2229" s="2"/>
    </row>
    <row r="2230" spans="2:3">
      <c r="B2230" s="2"/>
      <c r="C2230" s="2"/>
    </row>
    <row r="2231" spans="2:3">
      <c r="B2231" s="2"/>
      <c r="C2231" s="2"/>
    </row>
    <row r="2232" spans="2:3">
      <c r="B2232" s="2"/>
      <c r="C2232" s="2"/>
    </row>
    <row r="2233" spans="2:3">
      <c r="B2233" s="2"/>
      <c r="C2233" s="2"/>
    </row>
    <row r="2234" spans="2:3">
      <c r="B2234" s="2"/>
      <c r="C2234" s="2"/>
    </row>
    <row r="2235" spans="2:3">
      <c r="B2235" s="2"/>
      <c r="C2235" s="2"/>
    </row>
    <row r="2236" spans="2:3">
      <c r="B2236" s="2"/>
      <c r="C2236" s="2"/>
    </row>
    <row r="2237" spans="2:3">
      <c r="B2237" s="2"/>
      <c r="C2237" s="2"/>
    </row>
    <row r="2238" spans="2:3">
      <c r="B2238" s="2"/>
      <c r="C2238" s="2"/>
    </row>
    <row r="2239" spans="2:3">
      <c r="B2239" s="2"/>
      <c r="C2239" s="2"/>
    </row>
    <row r="2240" spans="2:3">
      <c r="B2240" s="2"/>
      <c r="C2240" s="2"/>
    </row>
    <row r="2241" spans="2:3">
      <c r="B2241" s="2"/>
      <c r="C2241" s="2"/>
    </row>
  </sheetData>
  <autoFilter ref="A3:G1478" xr:uid="{00000000-0001-0000-0000-000000000000}"/>
  <mergeCells count="1">
    <mergeCell ref="A1:G1"/>
  </mergeCells>
  <phoneticPr fontId="8"/>
  <dataValidations count="1">
    <dataValidation imeMode="halfAlpha" allowBlank="1" showInputMessage="1" showErrorMessage="1" sqref="G394:G397 G423:G425 G703:G707 G403:G404 G414:G415 G725:G726 G671:G676 G734 G709:G711 G697:G701 G694:G695 G421 G581 G593 G583:G584 G597:G606 G628 G631 G729:G732 G639:G663 G620:G622 G736:G741 G427:G431 G438:G578 G681:G692 G723 G713:G721" xr:uid="{69A9F56F-0114-4A9F-AD9D-2C9F0B66EB1A}"/>
  </dataValidations>
  <pageMargins left="0.35433070866141736" right="0.27559055118110237" top="0.43307086614173229" bottom="0.43307086614173229" header="0.27559055118110237" footer="0.15748031496062992"/>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補助金等の支出状況</vt:lpstr>
      <vt:lpstr>補助金等の支出状況!Print_Area</vt:lpstr>
      <vt:lpstr>補助金等の支出状況!Print_Titles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2025-12-17T05:18:37Z</cp:lastPrinted>
  <dcterms:created xsi:type="dcterms:W3CDTF">2015-06-05T18:19:34Z</dcterms:created>
  <dcterms:modified xsi:type="dcterms:W3CDTF">2025-12-25T03:55:50Z</dcterms:modified>
  <cp:category/>
  <cp:contentStatus/>
</cp:coreProperties>
</file>